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firstSheet="1" activeTab="9"/>
  </bookViews>
  <sheets>
    <sheet name="基本情報" sheetId="9" r:id="rId1"/>
    <sheet name="①円弧配列" sheetId="1" r:id="rId2"/>
    <sheet name="①コマンド" sheetId="8" r:id="rId3"/>
    <sheet name="①メソッド" sheetId="21" r:id="rId4"/>
    <sheet name="①コマンド(プログラムA～D色付け版）" sheetId="43" r:id="rId5"/>
    <sheet name="①マクロ" sheetId="27" r:id="rId6"/>
    <sheet name="コマンド" sheetId="2" state="hidden" r:id="rId7"/>
    <sheet name="①通信関連" sheetId="41" r:id="rId8"/>
    <sheet name="②パタ研" sheetId="3" r:id="rId9"/>
    <sheet name="②コマンド" sheetId="10" r:id="rId10"/>
    <sheet name="②マクロ" sheetId="28" r:id="rId11"/>
    <sheet name="③TM登録" sheetId="4" r:id="rId12"/>
    <sheet name="③コマンド" sheetId="11" r:id="rId13"/>
    <sheet name="③メソッド" sheetId="29" r:id="rId14"/>
    <sheet name="③マクロ" sheetId="30" r:id="rId15"/>
    <sheet name="④面積変動" sheetId="5" r:id="rId16"/>
    <sheet name="④コマンド" sheetId="12" r:id="rId17"/>
    <sheet name="④メソッド" sheetId="31" r:id="rId18"/>
    <sheet name="④マクロ" sheetId="32" r:id="rId19"/>
    <sheet name="⑤パターン面積変動解析" sheetId="26" r:id="rId20"/>
    <sheet name="⑤コマンド" sheetId="20" r:id="rId21"/>
    <sheet name="⑤マクロ" sheetId="33" r:id="rId22"/>
    <sheet name="⑥C表作成" sheetId="6" r:id="rId23"/>
    <sheet name="⑥コマンド" sheetId="13" r:id="rId24"/>
    <sheet name="⑥メソッド" sheetId="35" r:id="rId25"/>
    <sheet name="⑧コマンド" sheetId="14" r:id="rId26"/>
    <sheet name="⑧解析用データ変換" sheetId="7" r:id="rId27"/>
    <sheet name="⑨コマンド" sheetId="36" r:id="rId28"/>
    <sheet name="⑨マクロ" sheetId="37" r:id="rId29"/>
    <sheet name="⑩各種マクロ" sheetId="24" r:id="rId30"/>
    <sheet name="⑩コマンド" sheetId="15" r:id="rId31"/>
    <sheet name="⑪コマンド" sheetId="38" r:id="rId32"/>
    <sheet name="⑪マクロ" sheetId="39" r:id="rId33"/>
    <sheet name="⑫金型のセクター_サイドプレート" sheetId="25" r:id="rId34"/>
    <sheet name="⑫コマンド" sheetId="16" r:id="rId35"/>
    <sheet name="通信関連" sheetId="40" r:id="rId36"/>
    <sheet name="cpp" sheetId="19" r:id="rId37"/>
  </sheets>
  <definedNames>
    <definedName name="_Toc93652224" localSheetId="1">①円弧配列!$O$33</definedName>
    <definedName name="OLE_LINK1" localSheetId="27">⑨コマンド!$B$6</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P-218</author>
  </authors>
  <commentList>
    <comment ref="E3" authorId="0" shapeId="0">
      <text>
        <r>
          <rPr>
            <b/>
            <sz val="9"/>
            <color indexed="81"/>
            <rFont val="MS P ゴシック"/>
            <family val="3"/>
            <charset val="128"/>
          </rPr>
          <t>P-218:</t>
        </r>
        <r>
          <rPr>
            <sz val="9"/>
            <color indexed="81"/>
            <rFont val="MS P ゴシック"/>
            <family val="3"/>
            <charset val="128"/>
          </rPr>
          <t xml:space="preserve">
プログラムA
（以降同色は同じ）</t>
        </r>
      </text>
    </comment>
    <comment ref="E6"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8"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10" authorId="0" shapeId="0">
      <text>
        <r>
          <rPr>
            <b/>
            <sz val="9"/>
            <color indexed="81"/>
            <rFont val="MS P ゴシック"/>
            <family val="3"/>
            <charset val="128"/>
          </rPr>
          <t>P-218:</t>
        </r>
        <r>
          <rPr>
            <sz val="9"/>
            <color indexed="81"/>
            <rFont val="MS P ゴシック"/>
            <family val="3"/>
            <charset val="128"/>
          </rPr>
          <t xml:space="preserve">
プログラムC
（以降同色は同じ）</t>
        </r>
      </text>
    </comment>
    <comment ref="E14" authorId="0" shapeId="0">
      <text>
        <r>
          <rPr>
            <b/>
            <sz val="9"/>
            <color indexed="81"/>
            <rFont val="MS P ゴシック"/>
            <family val="3"/>
            <charset val="128"/>
          </rPr>
          <t>P-218:</t>
        </r>
        <r>
          <rPr>
            <sz val="9"/>
            <color indexed="81"/>
            <rFont val="MS P ゴシック"/>
            <family val="3"/>
            <charset val="128"/>
          </rPr>
          <t xml:space="preserve">
プログラムD
（以降同色は同じ）</t>
        </r>
      </text>
    </comment>
    <comment ref="D20" authorId="0" shapeId="0">
      <text>
        <r>
          <rPr>
            <b/>
            <sz val="9"/>
            <color indexed="81"/>
            <rFont val="MS P ゴシック"/>
            <family val="3"/>
            <charset val="128"/>
          </rPr>
          <t>P-218:</t>
        </r>
        <r>
          <rPr>
            <sz val="9"/>
            <color indexed="81"/>
            <rFont val="MS P ゴシック"/>
            <family val="3"/>
            <charset val="128"/>
          </rPr>
          <t xml:space="preserve">
プログラムB
（以降同色は同じ）</t>
        </r>
      </text>
    </comment>
  </commentList>
</comments>
</file>

<file path=xl/sharedStrings.xml><?xml version="1.0" encoding="utf-8"?>
<sst xmlns="http://schemas.openxmlformats.org/spreadsheetml/2006/main" count="4094" uniqueCount="2479">
  <si>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</si>
  <si>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</si>
  <si>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</si>
  <si>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</si>
  <si>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</si>
  <si>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</si>
  <si>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</si>
  <si>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</si>
  <si>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</si>
  <si>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</si>
  <si>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</si>
  <si>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</si>
  <si>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</si>
  <si>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</si>
  <si>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</si>
  <si>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</si>
  <si>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</si>
  <si>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</si>
  <si>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</si>
  <si>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</si>
  <si>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</si>
  <si>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</si>
  <si>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</si>
  <si>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</si>
  <si>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</si>
  <si>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</si>
  <si>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</si>
  <si>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</si>
  <si>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</si>
  <si>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</si>
  <si>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</si>
  <si>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</si>
  <si>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</si>
  <si>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</si>
  <si>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</si>
  <si>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</si>
  <si>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</si>
  <si>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</si>
  <si>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</si>
  <si>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</si>
  <si>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</si>
  <si>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</si>
  <si>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</si>
  <si>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</si>
  <si>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</si>
  <si>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</si>
  <si>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</si>
  <si>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</si>
  <si>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</si>
  <si>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</si>
  <si>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</si>
  <si>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</si>
  <si>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</si>
  <si>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</si>
  <si>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</si>
  <si>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</si>
  <si>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</si>
  <si>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</si>
  <si>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</si>
  <si>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</si>
  <si>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</si>
  <si>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</si>
  <si>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</si>
  <si>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</si>
  <si>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</si>
  <si>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</si>
  <si>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</si>
  <si>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</si>
  <si>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</si>
  <si>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</si>
  <si>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</si>
  <si>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</si>
  <si>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</si>
  <si>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</si>
  <si>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</si>
  <si>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</si>
  <si>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</si>
  <si>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</si>
  <si>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</si>
  <si>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</si>
  <si>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</si>
  <si>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</si>
  <si>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</si>
  <si>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</si>
  <si>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</si>
  <si>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</si>
  <si>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</si>
  <si>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</si>
  <si>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</si>
  <si>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</si>
  <si>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</si>
  <si>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</si>
  <si>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</si>
  <si>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</si>
  <si>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</si>
  <si>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</si>
  <si>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</si>
  <si>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</si>
  <si>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</si>
  <si>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</si>
  <si>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</si>
  <si>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</si>
  <si>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</si>
  <si>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</si>
  <si>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</si>
  <si>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</si>
  <si>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</si>
  <si>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</si>
  <si>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</si>
  <si>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</si>
  <si>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</si>
  <si>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</si>
  <si>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</si>
  <si>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</si>
  <si>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</si>
  <si>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</si>
  <si>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</si>
  <si>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</si>
  <si>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</si>
  <si>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</si>
  <si>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</si>
  <si>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</si>
  <si>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</si>
  <si>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</si>
  <si>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</si>
  <si>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</si>
  <si>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</si>
  <si>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</si>
  <si>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</si>
  <si>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</si>
  <si>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</si>
  <si>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</si>
  <si>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</si>
  <si>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</si>
  <si>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</si>
  <si>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</si>
  <si>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</si>
  <si>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</si>
  <si>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</si>
  <si>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</si>
  <si>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</si>
  <si>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</si>
  <si>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</si>
  <si>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</si>
  <si>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</si>
  <si>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</si>
  <si>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</si>
  <si>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</si>
  <si>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</si>
  <si>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</si>
  <si>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</si>
  <si>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</si>
  <si>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</si>
  <si>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</si>
  <si>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</si>
  <si>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</si>
  <si>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</si>
  <si>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</si>
  <si>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</si>
  <si>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</si>
  <si>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</si>
  <si>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</si>
  <si>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</si>
  <si>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</si>
  <si>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</si>
  <si>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</si>
  <si>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</si>
  <si>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</si>
  <si>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</si>
  <si>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</si>
  <si>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</si>
  <si>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</si>
  <si>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</si>
  <si>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</si>
  <si>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</si>
  <si>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</si>
  <si>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</si>
  <si>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</si>
  <si>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</si>
  <si>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</si>
  <si>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</si>
  <si>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</si>
  <si>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</si>
  <si>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</si>
  <si>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</si>
  <si>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</si>
  <si>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</si>
  <si>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</si>
  <si>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</si>
  <si>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</si>
  <si>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</si>
  <si>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</si>
  <si>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</si>
  <si>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</si>
  <si>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</si>
  <si>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</si>
  <si>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</si>
  <si>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</si>
  <si>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</si>
  <si>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</si>
  <si>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</si>
  <si>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</si>
  <si>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</si>
  <si>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</si>
  <si>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</si>
  <si>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</si>
  <si>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</si>
  <si>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</si>
  <si>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</si>
  <si>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</si>
  <si>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</si>
  <si>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</si>
  <si>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</si>
  <si>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</si>
  <si>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Other</t>
  </si>
  <si>
    <t>Pattern</t>
  </si>
  <si>
    <t>(Black)</t>
  </si>
  <si>
    <t>黒塗り図(緑溝)</t>
  </si>
  <si>
    <t>(White)</t>
  </si>
  <si>
    <t>手掘りゲージ図</t>
  </si>
  <si>
    <t>Handcut gauge</t>
  </si>
  <si>
    <t>サイプ解除?</t>
  </si>
  <si>
    <t>と直線化</t>
  </si>
  <si>
    <t>Wave &gt; Line sipe</t>
  </si>
  <si>
    <t>保存</t>
  </si>
  <si>
    <t>パタ検の</t>
  </si>
  <si>
    <t>保存処理</t>
  </si>
  <si>
    <t>ファイル名を入力("PT~")</t>
  </si>
  <si>
    <t>ボイド率の計算：：形状準備</t>
    <phoneticPr fontId="1"/>
  </si>
  <si>
    <t>ソースファイル名</t>
    <phoneticPr fontId="1"/>
  </si>
  <si>
    <t>関数名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</si>
  <si>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</si>
  <si>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</si>
  <si>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</si>
  <si>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</si>
  <si>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</si>
  <si>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</si>
  <si>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</si>
  <si>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</si>
  <si>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</si>
  <si>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</si>
  <si>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</si>
  <si>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</si>
  <si>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</si>
  <si>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</si>
  <si>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</si>
  <si>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</si>
  <si>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</si>
  <si>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</si>
  <si>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</si>
  <si>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</si>
  <si>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</si>
  <si>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</si>
  <si>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</si>
  <si>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</si>
  <si>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</si>
  <si>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</si>
  <si>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</si>
  <si>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</si>
  <si>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</si>
  <si>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</si>
  <si>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</si>
  <si>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</si>
  <si>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</si>
  <si>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</si>
  <si>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</si>
  <si>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</si>
  <si>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</si>
  <si>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</si>
  <si>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</si>
  <si>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</si>
  <si>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</si>
  <si>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</si>
  <si>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</si>
  <si>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</si>
  <si>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</si>
  <si>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</si>
  <si>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</si>
  <si>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</si>
  <si>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</si>
  <si>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</si>
  <si>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</si>
  <si>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</si>
  <si>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</si>
  <si>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</si>
  <si>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</si>
  <si>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</si>
  <si>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</si>
  <si>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</si>
  <si>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</si>
  <si>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</si>
  <si>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</si>
  <si>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</si>
  <si>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</si>
  <si>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</si>
  <si>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</si>
  <si>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</si>
  <si>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</si>
  <si>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</si>
  <si>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</si>
  <si>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</si>
  <si>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</si>
  <si>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</si>
  <si>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</si>
  <si>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</si>
  <si>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</si>
  <si>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</si>
  <si>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</si>
  <si>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</si>
  <si>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</si>
  <si>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</si>
  <si>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</si>
  <si>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</si>
  <si>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</si>
  <si>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</si>
  <si>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</si>
  <si>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</si>
  <si>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</si>
  <si>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</si>
  <si>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</si>
  <si>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</si>
  <si>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</si>
  <si>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</si>
  <si>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</si>
  <si>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</si>
  <si>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</si>
  <si>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</si>
  <si>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</si>
  <si>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</si>
  <si>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</si>
  <si>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</si>
  <si>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</si>
  <si>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</si>
  <si>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</si>
  <si>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</si>
  <si>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</si>
  <si>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</si>
  <si>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</si>
  <si>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</si>
  <si>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</si>
  <si>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</si>
  <si>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</si>
  <si>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</si>
  <si>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</si>
  <si>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</si>
  <si>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</si>
  <si>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</si>
  <si>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</si>
  <si>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</si>
  <si>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</si>
  <si>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</si>
  <si>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</si>
  <si>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</si>
  <si>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</si>
  <si>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</si>
  <si>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</si>
  <si>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</si>
  <si>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</si>
  <si>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</si>
  <si>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</si>
  <si>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</si>
  <si>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</si>
  <si>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</si>
  <si>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</si>
  <si>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</si>
  <si>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</si>
  <si>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</si>
  <si>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</si>
  <si>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</si>
  <si>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</si>
  <si>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</si>
  <si>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</si>
  <si>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</si>
  <si>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</si>
  <si>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</si>
  <si>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</si>
  <si>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</si>
  <si>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</si>
  <si>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</si>
  <si>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</si>
  <si>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</si>
  <si>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</si>
  <si>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</si>
  <si>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</si>
  <si>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</si>
  <si>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</si>
  <si>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</si>
  <si>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</si>
  <si>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</si>
  <si>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</si>
  <si>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</si>
  <si>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</si>
  <si>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</si>
  <si>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</si>
  <si>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</si>
  <si>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</si>
  <si>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</si>
  <si>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</si>
  <si>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</si>
  <si>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</si>
  <si>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</si>
  <si>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</si>
  <si>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</si>
  <si>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</si>
  <si>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</si>
  <si>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</si>
  <si>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</si>
  <si>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</si>
  <si>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</si>
  <si>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</si>
  <si>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</si>
  <si>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</si>
  <si>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</si>
  <si>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</si>
  <si>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</si>
  <si>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</si>
  <si>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</si>
  <si>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</si>
  <si>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</si>
  <si>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</si>
  <si>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</si>
  <si>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</si>
  <si>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</si>
  <si>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</si>
  <si>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</si>
  <si>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</si>
  <si>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</si>
  <si>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</si>
  <si>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</si>
  <si>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</si>
  <si>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</si>
  <si>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</si>
  <si>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</si>
  <si>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</si>
  <si>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</si>
  <si>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</si>
  <si>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</si>
  <si>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</si>
  <si>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</si>
  <si>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</si>
  <si>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</si>
  <si>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</si>
  <si>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</si>
  <si>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</si>
  <si>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</si>
  <si>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</si>
  <si>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</si>
  <si>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</si>
  <si>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</si>
  <si>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</si>
  <si>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</si>
  <si>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</si>
  <si>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</si>
  <si>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</si>
  <si>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</si>
  <si>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</si>
  <si>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</si>
  <si>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</si>
  <si>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</si>
  <si>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</si>
  <si>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</si>
  <si>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</si>
  <si>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</si>
  <si>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</si>
  <si>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</si>
  <si>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</si>
  <si>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</si>
  <si>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</si>
  <si>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</si>
  <si>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</si>
  <si>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</si>
  <si>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</si>
  <si>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</si>
  <si>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</si>
  <si>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</si>
  <si>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</si>
  <si>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</si>
  <si>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</si>
  <si>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</si>
  <si>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</si>
  <si>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</si>
  <si>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</si>
  <si>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</si>
  <si>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</si>
  <si>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</si>
  <si>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</si>
  <si>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</si>
  <si>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</si>
  <si>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</si>
  <si>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</si>
  <si>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</si>
  <si>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</si>
  <si>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</si>
  <si>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</si>
  <si>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</si>
  <si>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</si>
  <si>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</si>
  <si>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</si>
  <si>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</si>
  <si>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</si>
  <si>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</si>
  <si>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</si>
  <si>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</si>
  <si>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</si>
  <si>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</si>
  <si>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</si>
  <si>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</si>
  <si>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</si>
  <si>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</si>
  <si>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</si>
  <si>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</si>
  <si>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</si>
  <si>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</si>
  <si>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</si>
  <si>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</si>
  <si>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</si>
  <si>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</si>
  <si>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</si>
  <si>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</si>
  <si>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</si>
  <si>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</si>
  <si>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</si>
  <si>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</si>
  <si>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</si>
  <si>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</si>
  <si>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</si>
  <si>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</si>
  <si>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</si>
  <si>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</si>
  <si>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</si>
  <si>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</si>
  <si>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</si>
  <si>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</si>
  <si>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</si>
  <si>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</si>
  <si>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</si>
  <si>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</si>
  <si>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</si>
  <si>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</si>
  <si>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</si>
  <si>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</si>
  <si>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</si>
  <si>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</si>
  <si>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</si>
  <si>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</si>
  <si>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</si>
  <si>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</si>
  <si>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</si>
  <si>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</si>
  <si>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</si>
  <si>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</si>
  <si>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</si>
  <si>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</si>
  <si>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</si>
  <si>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</si>
  <si>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</si>
  <si>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</si>
  <si>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</si>
  <si>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</si>
  <si>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</si>
  <si>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</si>
  <si>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</si>
  <si>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</si>
  <si>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</si>
  <si>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</si>
  <si>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</si>
  <si>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</si>
  <si>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</si>
  <si>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</si>
  <si>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</si>
  <si>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</si>
  <si>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Mesageras : メッセージの消去</t>
    <phoneticPr fontId="1"/>
  </si>
  <si>
    <t>TmpgInit : 作業領域を開放</t>
    <phoneticPr fontId="1"/>
  </si>
  <si>
    <t>Advance CAD</t>
    <phoneticPr fontId="1"/>
  </si>
  <si>
    <t>Rptitems : 指定されたアイテムを画面上に表示または消去する。</t>
    <phoneticPr fontId="1"/>
  </si>
  <si>
    <t>Opmsgcode : 操作促進メッセージを表示する。</t>
    <phoneticPr fontId="1"/>
  </si>
  <si>
    <t>SpecRead502 : 特性データＢＲ０５０２ 読込み</t>
    <phoneticPr fontId="1"/>
  </si>
  <si>
    <t>Ubr_FreeItemPtr : 要素識別配列の開放</t>
    <phoneticPr fontId="1"/>
  </si>
  <si>
    <t xml:space="preserve">msklwt : </t>
    <phoneticPr fontId="1"/>
  </si>
  <si>
    <t>COM000.cpp</t>
    <phoneticPr fontId="1"/>
  </si>
  <si>
    <t>Zom101 : 画面表示のズーミングを行なう。</t>
    <phoneticPr fontId="1"/>
  </si>
  <si>
    <t>ubr_mkText : 注釈 作成</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</si>
  <si>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</si>
  <si>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</si>
  <si>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</si>
  <si>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</si>
  <si>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</si>
  <si>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</si>
  <si>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DbUrdopen : アイテムを読み出しのためオープンする。</t>
    <phoneticPr fontId="1"/>
  </si>
  <si>
    <t>UbrGetItm : 要素アイテム識別子 取得</t>
    <phoneticPr fontId="1"/>
  </si>
  <si>
    <t>malloc : 動的メモリを確保する</t>
    <phoneticPr fontId="1"/>
  </si>
  <si>
    <t>IdentItem : アイテムをピックする。</t>
    <phoneticPr fontId="1"/>
  </si>
  <si>
    <t>Ubr_BZBaseGrp : ピクチャ内 ベースライン番号 検索</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</si>
  <si>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</si>
  <si>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</si>
  <si>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</si>
  <si>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</si>
  <si>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</si>
  <si>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*Spec000.cpp</t>
    <phoneticPr fontId="1"/>
  </si>
  <si>
    <t>SpecRead*</t>
    <phoneticPr fontId="1"/>
  </si>
  <si>
    <t>Ubr_GetItemPtr UbrGetItm Ubr_FreeItemPtr</t>
    <phoneticPr fontId="1"/>
  </si>
  <si>
    <t>*BZ0000.cpp</t>
    <phoneticPr fontId="1"/>
  </si>
  <si>
    <t>*BZ0001.cpp</t>
    <phoneticPr fontId="1"/>
  </si>
  <si>
    <t>Ubr_BZGrpDat1 : ピクチャ内 編集先頭文字 ｱﾄﾞﾚｽ 取得</t>
    <phoneticPr fontId="1"/>
  </si>
  <si>
    <t>*COM001.cpp</t>
  </si>
  <si>
    <t>Ubr_GetItemPtr Ubr_FreeItemPtr</t>
    <phoneticPr fontId="1"/>
  </si>
  <si>
    <t>Dbvrimbx : アイテムの最大／最小値を得る。</t>
    <phoneticPr fontId="1"/>
  </si>
  <si>
    <t>GM0000.cpp</t>
    <phoneticPr fontId="1"/>
  </si>
  <si>
    <t>*HM0000.cpp</t>
    <phoneticPr fontId="1"/>
  </si>
  <si>
    <t>UbrGetItm</t>
    <phoneticPr fontId="1"/>
  </si>
  <si>
    <t>COM000.cpp</t>
    <phoneticPr fontId="1"/>
  </si>
  <si>
    <t>画面アイコン化
DDEWinIcon
DDEWinCreate.cpp</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</si>
  <si>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</si>
  <si>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</si>
  <si>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</si>
  <si>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</si>
  <si>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Dbdlitems Dbvrimax</t>
    <phoneticPr fontId="1"/>
  </si>
  <si>
    <t>Dbdlitems Dbvrimax Zom101</t>
    <phoneticPr fontId="1"/>
  </si>
  <si>
    <t>Ubr_BZGrpDat0 Ubr_BZGrpDat1 Ubr_BZGrpDat2 Ubr_BZGrpNoGet Ubr_BZGrpDim</t>
    <phoneticPr fontId="1"/>
  </si>
  <si>
    <t>edtmovlst : アイテムを移動する</t>
    <phoneticPr fontId="1"/>
  </si>
  <si>
    <t>Ubr_HMCodeGrp</t>
    <phoneticPr fontId="1"/>
  </si>
  <si>
    <t>Ubr_BZGrpDat2 Ubr_BZGrpDim Ubr_BZCirReplace</t>
    <phoneticPr fontId="1"/>
  </si>
  <si>
    <t>UbrWakXYHM2 Ubr_WakSearch</t>
    <phoneticPr fontId="1"/>
  </si>
  <si>
    <t>Ubr_BZGrpDat1</t>
    <phoneticPr fontId="1"/>
  </si>
  <si>
    <t>SpecRead103</t>
    <phoneticPr fontId="1"/>
  </si>
  <si>
    <t>ソースファイル</t>
    <phoneticPr fontId="1"/>
  </si>
  <si>
    <t>ubr_mklin : 線分データ作成</t>
    <phoneticPr fontId="1"/>
  </si>
  <si>
    <t>TmpgAddSr : サブレコードをひとつ追加する。</t>
    <phoneticPr fontId="1"/>
  </si>
  <si>
    <t>***</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</si>
  <si>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</si>
  <si>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</si>
  <si>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</si>
  <si>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</si>
  <si>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</si>
  <si>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</si>
  <si>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</si>
  <si>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</si>
  <si>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</si>
  <si>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</si>
  <si>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</si>
  <si>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</si>
  <si>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</si>
  <si>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</si>
  <si>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</si>
  <si>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</si>
  <si>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</si>
  <si>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ubr_dst2p : ２点間 距離 計算</t>
    <phoneticPr fontId="1"/>
  </si>
  <si>
    <t>Drfudtgen : 寸法文字列を作る。</t>
    <phoneticPr fontId="1"/>
  </si>
  <si>
    <t>Drfxddim :  直径寸法アイテムを作る。</t>
    <phoneticPr fontId="1"/>
  </si>
  <si>
    <t>Ubr_BZCirDimAtr : 円弧配置 寸法の属性設定</t>
    <phoneticPr fontId="1"/>
  </si>
  <si>
    <t>Ubr_BZOnCirc : 直線上の点</t>
    <phoneticPr fontId="1"/>
  </si>
  <si>
    <t>ubr_mkldim : 長さ寸法作成</t>
    <phoneticPr fontId="1"/>
  </si>
  <si>
    <t>Ubr_RotaXY : 回転</t>
    <phoneticPr fontId="1"/>
  </si>
  <si>
    <t>Ubr_DBReadArc Ubr_BZGrpGyo ubr_mkarc ubr_dst1p UbrPntCenter</t>
  </si>
  <si>
    <t>gmgencmp : 複合アイテムを作る</t>
    <phoneticPr fontId="1"/>
  </si>
  <si>
    <t>Ubr_DBReadSTR : ストリングデータ  読込み</t>
    <phoneticPr fontId="1"/>
  </si>
  <si>
    <t>ubr_dst3p</t>
  </si>
  <si>
    <t>Ubr_BZGrpDim : 編集文字（グループ） 寸法再表示（自動寸法作成）</t>
    <phoneticPr fontId="1"/>
  </si>
  <si>
    <t>Ubr_BZGrpKokReDraw : グループ編集文字 刻印注釈 再表示</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</si>
  <si>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</si>
  <si>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</si>
  <si>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</si>
  <si>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</si>
  <si>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</si>
  <si>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</si>
  <si>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</si>
  <si>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</si>
  <si>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macro PAT_RM1</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</si>
  <si>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</si>
  <si>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</si>
  <si>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</si>
  <si>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</si>
  <si>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</si>
  <si>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</si>
  <si>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</si>
  <si>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</si>
  <si>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</si>
  <si>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</si>
  <si>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</si>
  <si>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</si>
  <si>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</si>
  <si>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</si>
  <si>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</si>
  <si>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</si>
  <si>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</si>
  <si>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</si>
  <si>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</si>
  <si>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</si>
  <si>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</si>
  <si>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</si>
  <si>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</si>
  <si>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</si>
  <si>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</si>
  <si>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</si>
  <si>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</si>
  <si>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</si>
  <si>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</si>
  <si>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</si>
  <si>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</si>
  <si>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</si>
  <si>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</si>
  <si>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</si>
  <si>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</si>
  <si>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</si>
  <si>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</si>
  <si>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</si>
  <si>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</si>
  <si>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</si>
  <si>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</si>
  <si>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</si>
  <si>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</si>
  <si>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</si>
  <si>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</si>
  <si>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</si>
  <si>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</si>
  <si>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</si>
  <si>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</si>
  <si>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</si>
  <si>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</si>
  <si>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</si>
  <si>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</si>
  <si>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</si>
  <si>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</si>
  <si>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</si>
  <si>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</si>
  <si>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</si>
  <si>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</si>
  <si>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</si>
  <si>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</si>
  <si>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</si>
  <si>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</si>
  <si>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</si>
  <si>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</si>
  <si>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</si>
  <si>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</si>
  <si>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</si>
  <si>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</si>
  <si>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</si>
  <si>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</si>
  <si>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</si>
  <si>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</si>
  <si>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</si>
  <si>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</si>
  <si>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</si>
  <si>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</si>
  <si>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</si>
  <si>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</si>
  <si>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</si>
  <si>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</si>
  <si>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</si>
  <si>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</si>
  <si>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</si>
  <si>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</si>
  <si>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</si>
  <si>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</si>
  <si>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</si>
  <si>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</si>
  <si>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</si>
  <si>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</si>
  <si>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</si>
  <si>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</si>
  <si>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</si>
  <si>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</si>
  <si>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</si>
  <si>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</si>
  <si>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</si>
  <si>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</si>
  <si>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</si>
  <si>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</si>
  <si>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</si>
  <si>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</si>
  <si>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</si>
  <si>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</si>
  <si>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</si>
  <si>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</si>
  <si>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</si>
  <si>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</si>
  <si>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</si>
  <si>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</si>
  <si>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</si>
  <si>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</si>
  <si>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</si>
  <si>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</si>
  <si>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</si>
  <si>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</si>
  <si>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</si>
  <si>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</si>
  <si>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</si>
  <si>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</si>
  <si>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</si>
  <si>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</si>
  <si>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</si>
  <si>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</si>
  <si>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</si>
  <si>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</si>
  <si>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</si>
  <si>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</si>
  <si>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</si>
  <si>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</si>
  <si>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</si>
  <si>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</si>
  <si>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</si>
  <si>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</si>
  <si>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</si>
  <si>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</si>
  <si>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</si>
  <si>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</si>
  <si>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</si>
  <si>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</si>
  <si>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</si>
  <si>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</si>
  <si>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</si>
  <si>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</si>
  <si>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</si>
  <si>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</si>
  <si>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</si>
  <si>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</si>
  <si>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</si>
  <si>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</si>
  <si>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</si>
  <si>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</si>
  <si>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</si>
  <si>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</si>
  <si>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</si>
  <si>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</si>
  <si>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</si>
  <si>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</si>
  <si>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</si>
  <si>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</si>
  <si>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</si>
  <si>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</si>
  <si>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</si>
  <si>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</si>
  <si>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</si>
  <si>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</si>
  <si>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</si>
  <si>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</si>
  <si>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</si>
  <si>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</si>
  <si>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</si>
  <si>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</si>
  <si>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</si>
  <si>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</si>
  <si>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</si>
  <si>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</si>
  <si>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</si>
  <si>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</si>
  <si>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</si>
  <si>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</si>
  <si>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</si>
  <si>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</si>
  <si>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</si>
  <si>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</si>
  <si>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</si>
  <si>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</si>
  <si>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</si>
  <si>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</si>
  <si>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</si>
  <si>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</si>
  <si>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</si>
  <si>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</si>
  <si>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</si>
  <si>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</si>
  <si>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</si>
  <si>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</si>
  <si>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</si>
  <si>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</si>
  <si>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</si>
  <si>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</si>
  <si>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</si>
  <si>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</si>
  <si>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</si>
  <si>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</si>
  <si>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</si>
  <si>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</si>
  <si>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</si>
  <si>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</si>
  <si>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</si>
  <si>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</si>
  <si>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</si>
  <si>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</si>
  <si>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</si>
  <si>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</si>
  <si>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</si>
  <si>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</si>
  <si>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</si>
  <si>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</si>
  <si>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</si>
  <si>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</si>
  <si>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</si>
  <si>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</si>
  <si>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</si>
  <si>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</si>
  <si>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</si>
  <si>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</si>
  <si>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</si>
  <si>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</si>
  <si>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</si>
  <si>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</si>
  <si>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</si>
  <si>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</si>
  <si>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</si>
  <si>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</si>
  <si>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</si>
  <si>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</si>
  <si>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</si>
  <si>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</si>
  <si>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</si>
  <si>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</si>
  <si>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</si>
  <si>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</si>
  <si>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</si>
  <si>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</si>
  <si>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</si>
  <si>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</si>
  <si>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</si>
  <si>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</si>
  <si>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</si>
  <si>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</si>
  <si>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</si>
  <si>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</si>
  <si>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</si>
  <si>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</si>
  <si>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</si>
  <si>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</si>
  <si>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</si>
  <si>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</si>
  <si>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</si>
  <si>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</si>
  <si>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</si>
  <si>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</si>
  <si>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</si>
  <si>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</si>
  <si>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</si>
  <si>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</si>
  <si>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</si>
  <si>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</si>
  <si>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</si>
  <si>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</si>
  <si>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</si>
  <si>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</si>
  <si>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</si>
  <si>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</si>
  <si>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</si>
  <si>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</si>
  <si>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</si>
  <si>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</si>
  <si>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</si>
  <si>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</si>
  <si>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</si>
  <si>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</si>
  <si>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</si>
  <si>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</si>
  <si>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</si>
  <si>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</si>
  <si>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</si>
  <si>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</si>
  <si>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</si>
  <si>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</si>
  <si>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</si>
  <si>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</si>
  <si>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</si>
  <si>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</si>
  <si>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</si>
  <si>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</si>
  <si>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</si>
  <si>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</si>
  <si>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</si>
  <si>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</si>
  <si>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</si>
  <si>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</si>
  <si>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</si>
  <si>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</si>
  <si>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</si>
  <si>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</si>
  <si>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</si>
  <si>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</si>
  <si>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</si>
  <si>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</si>
  <si>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</si>
  <si>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</si>
  <si>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</si>
  <si>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</si>
  <si>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</si>
  <si>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</si>
  <si>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</si>
  <si>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</si>
  <si>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</si>
  <si>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</si>
  <si>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</si>
  <si>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</si>
  <si>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</si>
  <si>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</si>
  <si>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</si>
  <si>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</si>
  <si>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</si>
  <si>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</si>
  <si>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</si>
  <si>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</si>
  <si>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</si>
  <si>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</si>
  <si>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</si>
  <si>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</si>
  <si>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</si>
  <si>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</si>
  <si>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</si>
  <si>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</si>
  <si>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</si>
  <si>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</si>
  <si>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</si>
  <si>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</si>
  <si>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</si>
  <si>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</si>
  <si>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</si>
  <si>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</si>
  <si>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</si>
  <si>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</si>
  <si>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</si>
  <si>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</si>
  <si>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</si>
  <si>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</si>
  <si>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</si>
  <si>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</si>
  <si>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</si>
  <si>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</si>
  <si>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</si>
  <si>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</si>
  <si>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</si>
  <si>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</si>
  <si>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</si>
  <si>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</si>
  <si>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</si>
  <si>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</si>
  <si>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</si>
  <si>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</si>
  <si>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</si>
  <si>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</si>
  <si>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</si>
  <si>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</si>
  <si>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</si>
  <si>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</si>
  <si>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</si>
  <si>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</si>
  <si>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</si>
  <si>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</si>
  <si>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</si>
  <si>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</si>
  <si>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</si>
  <si>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</si>
  <si>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</si>
  <si>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</si>
  <si>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</si>
  <si>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</si>
  <si>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</si>
  <si>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</si>
  <si>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</si>
  <si>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</si>
  <si>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</si>
  <si>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</si>
  <si>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</si>
  <si>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</si>
  <si>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</si>
  <si>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</si>
  <si>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</si>
  <si>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</si>
  <si>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</si>
  <si>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</si>
  <si>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</si>
  <si>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</si>
  <si>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</si>
  <si>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</si>
  <si>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</si>
  <si>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</si>
  <si>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</si>
  <si>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</si>
  <si>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</si>
  <si>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</si>
  <si>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</si>
  <si>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</si>
  <si>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</si>
  <si>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</si>
  <si>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</si>
  <si>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</si>
  <si>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</si>
  <si>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</si>
  <si>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</si>
  <si>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</si>
  <si>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</si>
  <si>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</si>
  <si>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</si>
  <si>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</si>
  <si>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</si>
  <si>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</si>
  <si>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</si>
  <si>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</si>
  <si>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</si>
  <si>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</si>
  <si>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</si>
  <si>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</si>
  <si>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</si>
  <si>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</si>
  <si>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</si>
  <si>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</si>
  <si>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</si>
  <si>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</si>
  <si>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</si>
  <si>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</si>
  <si>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</si>
  <si>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</si>
  <si>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</si>
  <si>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</si>
  <si>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</si>
  <si>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</si>
  <si>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</si>
  <si>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</si>
  <si>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</si>
  <si>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</si>
  <si>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</si>
  <si>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</si>
  <si>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</si>
  <si>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</si>
  <si>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</si>
  <si>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</si>
  <si>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</si>
  <si>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</si>
  <si>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</si>
  <si>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</si>
  <si>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</si>
  <si>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</si>
  <si>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</si>
  <si>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</si>
  <si>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</si>
  <si>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</si>
  <si>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</si>
  <si>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</si>
  <si>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</si>
  <si>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</si>
  <si>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</si>
  <si>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</si>
  <si>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</si>
  <si>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</si>
  <si>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</si>
  <si>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</si>
  <si>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</si>
  <si>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</si>
  <si>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</si>
  <si>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</si>
  <si>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</si>
  <si>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</si>
  <si>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</si>
  <si>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</si>
  <si>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</si>
  <si>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</si>
  <si>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</si>
  <si>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</si>
  <si>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</si>
  <si>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</si>
  <si>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</si>
  <si>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</si>
  <si>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</si>
  <si>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</si>
  <si>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</si>
  <si>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</si>
  <si>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</si>
  <si>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</si>
  <si>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</si>
  <si>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</si>
  <si>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</si>
  <si>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</si>
  <si>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</si>
  <si>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</si>
  <si>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</si>
  <si>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</si>
  <si>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</si>
  <si>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</si>
  <si>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</si>
  <si>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</si>
  <si>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</si>
  <si>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</si>
  <si>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</si>
  <si>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</si>
  <si>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</si>
  <si>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</si>
  <si>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</si>
  <si>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</si>
  <si>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</si>
  <si>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</si>
  <si>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</si>
  <si>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</si>
  <si>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</si>
  <si>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</si>
  <si>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</si>
  <si>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</si>
  <si>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</si>
  <si>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</si>
  <si>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</si>
  <si>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</si>
  <si>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</si>
  <si>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</si>
  <si>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</si>
  <si>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</si>
  <si>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</si>
  <si>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</si>
  <si>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</si>
  <si>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</si>
  <si>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</si>
  <si>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</si>
  <si>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</si>
  <si>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</si>
  <si>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</si>
  <si>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</si>
  <si>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</si>
  <si>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</si>
  <si>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</si>
  <si>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</si>
  <si>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</si>
  <si>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</si>
  <si>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</si>
  <si>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</si>
  <si>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</si>
  <si>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</si>
  <si>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</si>
  <si>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</si>
  <si>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</si>
  <si>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</si>
  <si>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</si>
  <si>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</si>
  <si>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</si>
  <si>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</si>
  <si>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</si>
  <si>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</si>
  <si>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</si>
  <si>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</si>
  <si>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</si>
  <si>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</si>
  <si>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</si>
  <si>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</si>
  <si>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</si>
  <si>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</si>
  <si>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</si>
  <si>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</si>
  <si>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</si>
  <si>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</si>
  <si>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</si>
  <si>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</si>
  <si>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</si>
  <si>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</si>
  <si>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</si>
  <si>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</si>
  <si>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</si>
  <si>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</si>
  <si>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</si>
  <si>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</si>
  <si>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</si>
  <si>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</si>
  <si>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</si>
  <si>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</si>
  <si>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</si>
  <si>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</si>
  <si>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</si>
  <si>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</si>
  <si>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</si>
  <si>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</si>
  <si>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</si>
  <si>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</si>
  <si>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</si>
  <si>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</si>
  <si>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</si>
  <si>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</si>
  <si>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</si>
  <si>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</si>
  <si>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</si>
  <si>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</si>
  <si>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</si>
  <si>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</si>
  <si>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</si>
  <si>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</si>
  <si>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</si>
  <si>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</si>
  <si>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</si>
  <si>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</si>
  <si>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</si>
  <si>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</si>
  <si>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</si>
  <si>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</si>
  <si>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</si>
  <si>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</si>
  <si>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</si>
  <si>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</si>
  <si>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</si>
  <si>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</si>
  <si>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</si>
  <si>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</si>
  <si>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</si>
  <si>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</si>
  <si>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</si>
  <si>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</si>
  <si>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</si>
  <si>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</si>
  <si>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</si>
  <si>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</si>
  <si>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</si>
  <si>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</si>
  <si>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</si>
  <si>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</si>
  <si>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</si>
  <si>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</si>
  <si>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</si>
  <si>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</si>
  <si>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</si>
  <si>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</si>
  <si>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</si>
  <si>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</si>
  <si>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</si>
  <si>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</si>
  <si>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</si>
  <si>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</si>
  <si>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</si>
  <si>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</si>
  <si>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</si>
  <si>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</si>
  <si>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</si>
  <si>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</si>
  <si>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</si>
  <si>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</si>
  <si>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</si>
  <si>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</si>
  <si>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</si>
  <si>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</si>
  <si>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</si>
  <si>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</si>
  <si>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</si>
  <si>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</si>
  <si>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</si>
  <si>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</si>
  <si>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</si>
  <si>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</si>
  <si>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</si>
  <si>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</si>
  <si>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</si>
  <si>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</si>
  <si>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</si>
  <si>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</si>
  <si>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</si>
  <si>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</si>
  <si>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</si>
  <si>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</si>
  <si>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</si>
  <si>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</si>
  <si>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</si>
  <si>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</si>
  <si>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</si>
  <si>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</si>
  <si>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</si>
  <si>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</si>
  <si>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</si>
  <si>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</si>
  <si>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</si>
  <si>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</si>
  <si>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</si>
  <si>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</si>
  <si>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</si>
  <si>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</si>
  <si>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</si>
  <si>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</si>
  <si>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</si>
  <si>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</si>
  <si>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</si>
  <si>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</si>
  <si>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</si>
  <si>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</si>
  <si>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</si>
  <si>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</si>
  <si>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</si>
  <si>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</si>
  <si>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</si>
  <si>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</si>
  <si>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</si>
  <si>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</si>
  <si>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</si>
  <si>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</si>
  <si>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</si>
  <si>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</si>
  <si>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</si>
  <si>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</si>
  <si>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</si>
  <si>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</si>
  <si>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</si>
  <si>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</si>
  <si>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</si>
  <si>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</si>
  <si>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</si>
  <si>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</si>
  <si>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</si>
  <si>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</si>
  <si>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</si>
  <si>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</si>
  <si>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</si>
  <si>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</si>
  <si>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</si>
  <si>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</si>
  <si>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</si>
  <si>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</si>
  <si>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</si>
  <si>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</si>
  <si>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</si>
  <si>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</si>
  <si>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</si>
  <si>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</si>
  <si>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</si>
  <si>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</si>
  <si>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</si>
  <si>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</si>
  <si>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</si>
  <si>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</si>
  <si>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</si>
  <si>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</si>
  <si>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</si>
  <si>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</si>
  <si>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</si>
  <si>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</si>
  <si>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</si>
  <si>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</si>
  <si>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</si>
  <si>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</si>
  <si>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</si>
  <si>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</si>
  <si>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</si>
  <si>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</si>
  <si>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</si>
  <si>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</si>
  <si>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</si>
  <si>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</si>
  <si>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</si>
  <si>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</si>
  <si>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</si>
  <si>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</si>
  <si>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</si>
  <si>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</si>
  <si>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</si>
  <si>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ベースライン
UbrBZBaseLine
BZ0000.cpp</t>
    <phoneticPr fontId="1"/>
  </si>
  <si>
    <t>gmucir : 中心点と円周の点</t>
    <phoneticPr fontId="1"/>
  </si>
  <si>
    <t>gmgencmp : 複合アイテムを作る</t>
    <phoneticPr fontId="1"/>
  </si>
  <si>
    <t>drfdrfn : リファランスノートまたはリファランスラベルアイテムを作る。 バルーン 作成</t>
    <phoneticPr fontId="1"/>
  </si>
  <si>
    <t>Ntextdv : 垂直方向文字間隔（行間隔）</t>
    <phoneticPr fontId="1"/>
  </si>
  <si>
    <t>GetActiveWindow : アクティブウィンドウを取得</t>
    <phoneticPr fontId="1"/>
  </si>
  <si>
    <t>GetMessage : メッセージを取得</t>
    <phoneticPr fontId="1"/>
  </si>
  <si>
    <t>TranslateMessage : 仮想キーメッセージを文字メッセージへ変換する</t>
    <phoneticPr fontId="1"/>
  </si>
  <si>
    <t>Ubr_MenuSet : メニュー設定データ設定</t>
    <phoneticPr fontId="1"/>
  </si>
  <si>
    <t>Ubr_BZGrpBaseMarkDel : グループ文字 基準点確認用　円・文字削除</t>
    <phoneticPr fontId="1"/>
  </si>
  <si>
    <t>UbrWakXY : 原始文字枠 座標 取得</t>
    <phoneticPr fontId="1"/>
  </si>
  <si>
    <t>SpecRead101,102,201,505,103 SpecAdd201,505,103</t>
    <phoneticPr fontId="1"/>
  </si>
  <si>
    <t>TmpgClose : テンポラリアイテムをとじる。</t>
    <phoneticPr fontId="1"/>
  </si>
  <si>
    <t>Ubr_GMReadPlt : 原始文字 ﾌﾟﾚｰﾄ データ取得</t>
    <rPh sb="30" eb="32">
      <t>シュトク</t>
    </rPh>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</si>
  <si>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</si>
  <si>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</si>
  <si>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</si>
  <si>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</si>
  <si>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</si>
  <si>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</si>
  <si>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</si>
  <si>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</si>
  <si>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</si>
  <si>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</si>
  <si>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</si>
  <si>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</si>
  <si>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</si>
  <si>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</si>
  <si>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</si>
  <si>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</si>
  <si>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</si>
  <si>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</si>
  <si>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</si>
  <si>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</si>
  <si>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</si>
  <si>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</si>
  <si>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</si>
  <si>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</si>
  <si>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</si>
  <si>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</si>
  <si>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</si>
  <si>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</si>
  <si>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</si>
  <si>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</si>
  <si>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</si>
  <si>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</si>
  <si>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</si>
  <si>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</si>
  <si>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</si>
  <si>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</si>
  <si>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</si>
  <si>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</si>
  <si>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</si>
  <si>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</si>
  <si>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</si>
  <si>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</si>
  <si>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</si>
  <si>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</si>
  <si>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</si>
  <si>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</si>
  <si>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</si>
  <si>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</si>
  <si>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</si>
  <si>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</si>
  <si>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</si>
  <si>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</si>
  <si>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</si>
  <si>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</si>
  <si>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</si>
  <si>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</si>
  <si>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</si>
  <si>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</si>
  <si>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</si>
  <si>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</si>
  <si>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</si>
  <si>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</si>
  <si>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</si>
  <si>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</si>
  <si>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</si>
  <si>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</si>
  <si>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</si>
  <si>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</si>
  <si>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</si>
  <si>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</si>
  <si>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</si>
  <si>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</si>
  <si>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</si>
  <si>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</si>
  <si>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</si>
  <si>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</si>
  <si>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</si>
  <si>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</si>
  <si>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</si>
  <si>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</si>
  <si>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</si>
  <si>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</si>
  <si>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</si>
  <si>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</si>
  <si>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</si>
  <si>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</si>
  <si>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</si>
  <si>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</si>
  <si>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</si>
  <si>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</si>
  <si>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</si>
  <si>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</si>
  <si>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</si>
  <si>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</si>
  <si>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</si>
  <si>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</si>
  <si>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</si>
  <si>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</si>
  <si>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</si>
  <si>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</si>
  <si>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</si>
  <si>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</si>
  <si>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</si>
  <si>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</si>
  <si>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</si>
  <si>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</si>
  <si>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</si>
  <si>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</si>
  <si>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</si>
  <si>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</si>
  <si>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</si>
  <si>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</si>
  <si>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</si>
  <si>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</si>
  <si>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</si>
  <si>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</si>
  <si>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</si>
  <si>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</si>
  <si>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</si>
  <si>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</si>
  <si>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</si>
  <si>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</si>
  <si>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</si>
  <si>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</si>
  <si>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</si>
  <si>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</si>
  <si>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</si>
  <si>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</si>
  <si>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</si>
  <si>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</si>
  <si>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</si>
  <si>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</si>
  <si>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</si>
  <si>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</si>
  <si>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</si>
  <si>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</si>
  <si>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</si>
  <si>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</si>
  <si>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</si>
  <si>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</si>
  <si>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</si>
  <si>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</si>
  <si>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</si>
  <si>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</si>
  <si>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</si>
  <si>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</si>
  <si>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</si>
  <si>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</si>
  <si>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</si>
  <si>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</si>
  <si>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</si>
  <si>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</si>
  <si>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</si>
  <si>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</si>
  <si>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</si>
  <si>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</si>
  <si>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</si>
  <si>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</si>
  <si>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</si>
  <si>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</si>
  <si>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</si>
  <si>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</si>
  <si>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</si>
  <si>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</si>
  <si>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</si>
  <si>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</si>
  <si>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</si>
  <si>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</si>
  <si>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</si>
  <si>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</si>
  <si>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</si>
  <si>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</si>
  <si>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</si>
  <si>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</si>
  <si>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</si>
  <si>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</si>
  <si>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</si>
  <si>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</si>
  <si>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</si>
  <si>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</si>
  <si>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</si>
  <si>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</si>
  <si>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</si>
  <si>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</si>
  <si>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</si>
  <si>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</si>
  <si>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</si>
  <si>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</si>
  <si>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</si>
  <si>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</si>
  <si>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</si>
  <si>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</si>
  <si>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</si>
  <si>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</si>
  <si>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</si>
  <si>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</si>
  <si>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</si>
  <si>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</si>
  <si>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</si>
  <si>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</si>
  <si>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</si>
  <si>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</si>
  <si>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</si>
  <si>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</si>
  <si>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</si>
  <si>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</si>
  <si>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</si>
  <si>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</si>
  <si>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</si>
  <si>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</si>
  <si>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</si>
  <si>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</si>
  <si>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</si>
  <si>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</si>
  <si>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</si>
  <si>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</si>
  <si>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</si>
  <si>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</si>
  <si>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</si>
  <si>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</si>
  <si>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</si>
  <si>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</si>
  <si>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</si>
  <si>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</si>
  <si>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</si>
  <si>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</si>
  <si>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</si>
  <si>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</si>
  <si>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</si>
  <si>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</si>
  <si>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</si>
  <si>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</si>
  <si>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</si>
  <si>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</si>
  <si>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</si>
  <si>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</si>
  <si>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</si>
  <si>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</si>
  <si>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</si>
  <si>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</si>
  <si>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</si>
  <si>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</si>
  <si>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</si>
  <si>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</si>
  <si>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</si>
  <si>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</si>
  <si>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</si>
  <si>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</si>
  <si>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</si>
  <si>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</si>
  <si>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</si>
  <si>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</si>
  <si>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</si>
  <si>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</si>
  <si>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</si>
  <si>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</si>
  <si>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</si>
  <si>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</si>
  <si>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</si>
  <si>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</si>
  <si>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</si>
  <si>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</si>
  <si>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</si>
  <si>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</si>
  <si>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</si>
  <si>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</si>
  <si>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</si>
  <si>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</si>
  <si>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</si>
  <si>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</si>
  <si>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</si>
  <si>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</si>
  <si>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</si>
  <si>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</si>
  <si>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</si>
  <si>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</si>
  <si>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</si>
  <si>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</si>
  <si>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</si>
  <si>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</si>
  <si>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</si>
  <si>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</si>
  <si>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</si>
  <si>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</si>
  <si>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</si>
  <si>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</si>
  <si>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</si>
  <si>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</si>
  <si>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</si>
  <si>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</si>
  <si>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</si>
  <si>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</si>
  <si>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</si>
  <si>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</si>
  <si>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</si>
  <si>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</si>
  <si>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</si>
  <si>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</si>
  <si>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</si>
  <si>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</si>
  <si>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</si>
  <si>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</si>
  <si>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</si>
  <si>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</si>
  <si>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</si>
  <si>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</si>
  <si>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</si>
  <si>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</si>
  <si>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</si>
  <si>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</si>
  <si>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</si>
  <si>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</si>
  <si>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</si>
  <si>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</si>
  <si>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</si>
  <si>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</si>
  <si>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</si>
  <si>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</si>
  <si>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</si>
  <si>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</si>
  <si>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</si>
  <si>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</si>
  <si>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</si>
  <si>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</si>
  <si>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</si>
  <si>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</si>
  <si>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</si>
  <si>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</si>
  <si>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</si>
  <si>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</si>
  <si>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</si>
  <si>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</si>
  <si>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</si>
  <si>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</si>
  <si>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</si>
  <si>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</si>
  <si>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</si>
  <si>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</si>
  <si>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</si>
  <si>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</si>
  <si>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</si>
  <si>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</si>
  <si>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</si>
  <si>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</si>
  <si>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</si>
  <si>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</si>
  <si>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</si>
  <si>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</si>
  <si>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</si>
  <si>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</si>
  <si>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</si>
  <si>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</si>
  <si>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</si>
  <si>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</si>
  <si>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</si>
  <si>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</si>
  <si>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</si>
  <si>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</si>
  <si>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</si>
  <si>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</si>
  <si>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</si>
  <si>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</si>
  <si>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</si>
  <si>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</si>
  <si>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</si>
  <si>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</si>
  <si>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</si>
  <si>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</si>
  <si>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</si>
  <si>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</si>
  <si>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</si>
  <si>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</si>
  <si>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</si>
  <si>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</si>
  <si>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</si>
  <si>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</si>
  <si>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</si>
  <si>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</si>
  <si>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</si>
  <si>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</si>
  <si>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</si>
  <si>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</si>
  <si>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</si>
  <si>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</si>
  <si>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</si>
  <si>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</si>
  <si>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</si>
  <si>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</si>
  <si>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</si>
  <si>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</si>
  <si>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</si>
  <si>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</si>
  <si>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コマンド</t>
    <phoneticPr fontId="1"/>
  </si>
  <si>
    <t>ソースファイル</t>
    <phoneticPr fontId="1"/>
  </si>
  <si>
    <t>引数</t>
    <phoneticPr fontId="1"/>
  </si>
  <si>
    <t>ベース径線
UbrBZBaseKei
BZ0000.cpp</t>
    <phoneticPr fontId="1"/>
  </si>
  <si>
    <t>Advance CAD</t>
    <phoneticPr fontId="1"/>
  </si>
  <si>
    <t>TmpgWrtoDB : テンポラリアイテムをデータベースに書き込む。</t>
    <phoneticPr fontId="1"/>
  </si>
  <si>
    <t>Mesageras : メッセージの消去</t>
    <phoneticPr fontId="1"/>
  </si>
  <si>
    <t>Dbvriatr : アイテムの属性を得る。</t>
    <phoneticPr fontId="1"/>
  </si>
  <si>
    <t>Tmskreset : 一時的な選択マスクを解除する。</t>
    <phoneticPr fontId="1"/>
  </si>
  <si>
    <t>Tmskset : 一時的な選択マスクを設定する。</t>
    <phoneticPr fontId="1"/>
  </si>
  <si>
    <t>Rpt101 : 画面の再表示を行う。</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</si>
  <si>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</si>
  <si>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</si>
  <si>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</si>
  <si>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</si>
  <si>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BZ0000.cpp</t>
    <phoneticPr fontId="1"/>
  </si>
  <si>
    <t>Ubr_BZGetProfile : プロファイル取得</t>
    <phoneticPr fontId="1"/>
  </si>
  <si>
    <t>mskitm : アイテム選択マスクまたはアイテム表示マスクを設定する。</t>
    <phoneticPr fontId="1"/>
  </si>
  <si>
    <t xml:space="preserve">mskpic : </t>
    <phoneticPr fontId="1"/>
  </si>
  <si>
    <t>mskcls : クラス選択マスクまたはクラス表示マスクを設定する。</t>
    <phoneticPr fontId="1"/>
  </si>
  <si>
    <t>mskrev : レビジョン選択マスクまたはレビジョン表示マスクを設定する。</t>
    <phoneticPr fontId="1"/>
  </si>
  <si>
    <t xml:space="preserve">msklft : </t>
    <phoneticPr fontId="1"/>
  </si>
  <si>
    <t>UbrGetItm : 要素アイテム識別子 取得</t>
    <phoneticPr fontId="1"/>
  </si>
  <si>
    <t>insfld : ビット列の挿入</t>
    <phoneticPr fontId="1"/>
  </si>
  <si>
    <t>gmitmlst :  アイテムのリストを作る</t>
    <phoneticPr fontId="1"/>
  </si>
  <si>
    <t>Ubr_GetItemPtr : 要素識別配列の取得</t>
    <phoneticPr fontId="1"/>
  </si>
  <si>
    <t>Ubr_BZGetKeiPtr : ベース径線 アドレス 取得</t>
    <phoneticPr fontId="1"/>
  </si>
  <si>
    <t>*Advance CAD</t>
    <phoneticPr fontId="1"/>
  </si>
  <si>
    <t>msk*</t>
    <phoneticPr fontId="1"/>
  </si>
  <si>
    <t>*COM000.cpp</t>
    <phoneticPr fontId="1"/>
  </si>
  <si>
    <t>*Spec000.cpp</t>
    <phoneticPr fontId="1"/>
  </si>
  <si>
    <t>SpecRead502</t>
    <phoneticPr fontId="1"/>
  </si>
  <si>
    <t>Ubr_BZKeiMake : ベース径線 作成</t>
    <phoneticPr fontId="1"/>
  </si>
  <si>
    <t>sjis2euc : MS 漢字コード文字列を日本語 EUC 文字列に変換する。</t>
    <phoneticPr fontId="1"/>
  </si>
  <si>
    <t>Pic001 : アクティブピクチャを切り換える。</t>
    <phoneticPr fontId="1"/>
  </si>
  <si>
    <t>SetTexthight : 文字高さ</t>
    <phoneticPr fontId="1"/>
  </si>
  <si>
    <t>SetNtextadh : 文字原点水平基準位置</t>
    <phoneticPr fontId="1"/>
  </si>
  <si>
    <t>SetNtextadv : 文字原点垂直基準位置</t>
    <phoneticPr fontId="1"/>
  </si>
  <si>
    <t>サブレコードを関数に渡すときに使用する構造体。この構造体に値を設定する場合はマクロ
SETITMSR を使用できる。</t>
    <phoneticPr fontId="1"/>
  </si>
  <si>
    <t>SetItemtype : アイテムタイプの現在値を設定する</t>
    <phoneticPr fontId="1"/>
  </si>
  <si>
    <t>TmpgOpen1 : 新しくテンポラリアイテムをオープンする。</t>
    <phoneticPr fontId="1"/>
  </si>
  <si>
    <t>TmpgAddSr : サブレコードをひとつ追加する。</t>
    <phoneticPr fontId="1"/>
  </si>
  <si>
    <t>TmpgClose : テンポラリアイテムをとじる。</t>
    <phoneticPr fontId="1"/>
  </si>
  <si>
    <t>ubr_mkText : 注釈 作成</t>
    <phoneticPr fontId="1"/>
  </si>
  <si>
    <t>drfdgnt : ジェネラルノートアイテムを作る。</t>
    <phoneticPr fontId="1"/>
  </si>
  <si>
    <t>COM000.cpp</t>
    <phoneticPr fontId="1"/>
  </si>
  <si>
    <t>Ubr_SetAtr : テンポラリ属性設定</t>
    <phoneticPr fontId="1"/>
  </si>
  <si>
    <t>Tmpgatr : テンポラリイアイテムのアイテム属性を変更する</t>
    <phoneticPr fontId="1"/>
  </si>
  <si>
    <t>Spec000.cpp</t>
    <phoneticPr fontId="1"/>
  </si>
  <si>
    <t>SpecAdd502 : 特性データＢＲ０５０２ 付加</t>
    <phoneticPr fontId="1"/>
  </si>
  <si>
    <t>Ubr_BZKeiDimAng : ベース径線 角度寸法作成</t>
    <phoneticPr fontId="1"/>
  </si>
  <si>
    <t>gmpntpdv : 等分割点</t>
    <phoneticPr fontId="1"/>
  </si>
  <si>
    <t>Mkitem.cpp</t>
    <phoneticPr fontId="1"/>
  </si>
  <si>
    <t>Mkitem.cpp</t>
    <phoneticPr fontId="1"/>
  </si>
  <si>
    <t>ubr_mkadim : 角度寸法作成</t>
    <phoneticPr fontId="1"/>
  </si>
  <si>
    <t>Drfxadim : 角度寸法アイテムを作る。</t>
    <phoneticPr fontId="1"/>
  </si>
  <si>
    <t>***</t>
    <phoneticPr fontId="1"/>
  </si>
  <si>
    <t>Ubr_BZGetKeiPtr Ubr_BZGetKeiPtr</t>
    <phoneticPr fontId="1"/>
  </si>
  <si>
    <t>Ubr_BZKeiDele : ベース径線 削除</t>
    <phoneticPr fontId="1"/>
  </si>
  <si>
    <t>*BZ0001.cpp</t>
    <phoneticPr fontId="1"/>
  </si>
  <si>
    <t>Ubr_BZGrpDat0 : ピクチャ内 編集先頭文字 ｱﾄﾞﾚｽ 取得</t>
    <phoneticPr fontId="1"/>
  </si>
  <si>
    <t>*Advance CAD</t>
    <phoneticPr fontId="1"/>
  </si>
  <si>
    <t>msk* ZOM101</t>
    <phoneticPr fontId="1"/>
  </si>
  <si>
    <t>*COM000.cpp</t>
    <phoneticPr fontId="1"/>
  </si>
  <si>
    <t>Ubr_GetItemPtr  Ubr_FreeItemPtr</t>
    <phoneticPr fontId="1"/>
  </si>
  <si>
    <t xml:space="preserve">SpecRead503 </t>
    <phoneticPr fontId="1"/>
  </si>
  <si>
    <t>Ubr_BZKeiSubMake : ベース径線 補助線作成</t>
    <phoneticPr fontId="1"/>
  </si>
  <si>
    <t>Dbvrimax : アイテム識別子の最大値 ( 最後に作成したアイテムの識別子 )を得る。</t>
    <phoneticPr fontId="1"/>
  </si>
  <si>
    <t>edtrotlst : アイテムを回転する</t>
    <phoneticPr fontId="1"/>
  </si>
  <si>
    <t>Ubr_DBReadLine : 線データ 読込み</t>
    <phoneticPr fontId="1"/>
  </si>
  <si>
    <t>Ubr_DBReadArc : 円弧データ 読込み</t>
    <phoneticPr fontId="1"/>
  </si>
  <si>
    <t>Ubr_BZGetKeiSubNo : ベース経線 補助線 空き番号取得</t>
    <phoneticPr fontId="1"/>
  </si>
  <si>
    <t>*Mkitem.cpp</t>
    <phoneticPr fontId="1"/>
  </si>
  <si>
    <t>ubr_mklin : 線分データ作成</t>
    <phoneticPr fontId="1"/>
  </si>
  <si>
    <t>Ubr_SetAtr : テンポラリ属性設定</t>
    <phoneticPr fontId="1"/>
  </si>
  <si>
    <t>SpecAdd502</t>
    <phoneticPr fontId="1"/>
  </si>
  <si>
    <t xml:space="preserve">Ubr_BZKeiSubDele : ベース径線 補助線削除
</t>
    <phoneticPr fontId="1"/>
  </si>
  <si>
    <t>Advance CAD</t>
    <phoneticPr fontId="1"/>
  </si>
  <si>
    <t>euc2sjis : 日本語 EUC 文字列を MS 漢字コード文字列に変換する。</t>
    <phoneticPr fontId="1"/>
  </si>
  <si>
    <t>Dbdlitems : アイテムをデータベースから削除する。</t>
    <phoneticPr fontId="1"/>
  </si>
  <si>
    <t>BZ0001.cpp</t>
    <phoneticPr fontId="1"/>
  </si>
  <si>
    <t>Ubr_BZGrpGyo : 同一編集文字 コード 原始文字  行・列 取得</t>
    <phoneticPr fontId="1"/>
  </si>
  <si>
    <t xml:space="preserve">Ubr_HMCodeGrp </t>
    <phoneticPr fontId="1"/>
  </si>
  <si>
    <t>Ubr_BZGrpDat2 : ピクチャ内 編集文字配列 同一グループ 先頭文字 ｱﾄﾞﾚｽ 取得</t>
    <phoneticPr fontId="1"/>
  </si>
  <si>
    <t>Ubr_BZGrpDat1</t>
    <phoneticPr fontId="1"/>
  </si>
  <si>
    <t>Ubr_BZHPicGrp : ピクチャ内 編集文字配列 同一配置ピクチャ 先頭文字 ｱﾄﾞﾚｽ 取得</t>
    <phoneticPr fontId="1"/>
  </si>
  <si>
    <t>Ubr_BZGrpDat1</t>
    <phoneticPr fontId="1"/>
  </si>
  <si>
    <t>msk* Pic001 Zom101</t>
    <phoneticPr fontId="1"/>
  </si>
  <si>
    <t>Ubr_GetItemPtr Ubr_FreeItemPtr UbrGetItm</t>
    <phoneticPr fontId="1"/>
  </si>
  <si>
    <t xml:space="preserve">Ubr_BZGetBasPtr : ベースライン アドレス 取得
</t>
    <phoneticPr fontId="1"/>
  </si>
  <si>
    <t>Ubr_GetItemPtr Ubr_FreeItemPtr UbrGetItm</t>
    <phoneticPr fontId="1"/>
  </si>
  <si>
    <t>SpecReadPro : 特性データブロファイル 読込み</t>
    <phoneticPr fontId="1"/>
  </si>
  <si>
    <t>Spc101 : カレントの特性データのファイル番号とレコード番号を変更する。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</si>
  <si>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</si>
  <si>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</si>
  <si>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</si>
  <si>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DbUrdclose DbUrdopen DbUrdhead DbUrddata</t>
    <phoneticPr fontId="1"/>
  </si>
  <si>
    <t>SpecRead201 : 特性データＢＲ０２０１ 読込み</t>
    <phoneticPr fontId="1"/>
  </si>
  <si>
    <t>Spc101 DbUrdclose DbUrdopen DbUrdhead DbUrddata</t>
    <phoneticPr fontId="1"/>
  </si>
  <si>
    <t>Spc102 : カレントの特性データにデータをセットする。</t>
    <phoneticPr fontId="1"/>
  </si>
  <si>
    <t>DB0000.cpp</t>
    <phoneticPr fontId="1"/>
  </si>
  <si>
    <t xml:space="preserve">Ubr_DBReadLine : 線データ 読込み　
</t>
    <phoneticPr fontId="1"/>
  </si>
  <si>
    <t>DbUrdclose DbUrdopen DbUrdhead DbUrddata</t>
    <phoneticPr fontId="1"/>
  </si>
  <si>
    <t>free : メモリ領域を解放する</t>
    <phoneticPr fontId="1"/>
  </si>
  <si>
    <t>gmitmlst : 指定のピクチャ、アイテムタイプ、クラス、レビジョン、線種、線幅のアイテムを取り出す。</t>
    <phoneticPr fontId="1"/>
  </si>
  <si>
    <t>Ident00 : アイテムの選択 新しい関数 IdentItem</t>
    <phoneticPr fontId="1"/>
  </si>
  <si>
    <t>Mesagdisp : メッセージ表示</t>
    <phoneticPr fontId="1"/>
  </si>
  <si>
    <t>Ubr_BZBaseMake : ベースライン作成</t>
    <phoneticPr fontId="1"/>
  </si>
  <si>
    <t>Pic101 : アクティブピクチャの番号を得る。</t>
    <phoneticPr fontId="1"/>
  </si>
  <si>
    <t>MKitem.cpp</t>
    <phoneticPr fontId="1"/>
  </si>
  <si>
    <t>ubr_mkarc : 円・弧 作成</t>
    <phoneticPr fontId="1"/>
  </si>
  <si>
    <t>*AdvanceCAD</t>
    <phoneticPr fontId="1"/>
  </si>
  <si>
    <t>SetItemtype TmpgOpen1 SETITMSR TmpgAddSr TmpgClose</t>
    <phoneticPr fontId="1"/>
  </si>
  <si>
    <t>ubr_mkddim2 : 文字付き 直径寸法 作成</t>
    <phoneticPr fontId="1"/>
  </si>
  <si>
    <t>gmucrc : 中心点と半径</t>
    <phoneticPr fontId="1"/>
  </si>
  <si>
    <t>gmupon : 投影点</t>
    <phoneticPr fontId="1"/>
  </si>
  <si>
    <t>Dmoutput :  寸法アイテムを作る。</t>
    <phoneticPr fontId="1"/>
  </si>
  <si>
    <t>msk* Dbvrimax sjis2euc Zom101</t>
    <phoneticPr fontId="1"/>
  </si>
  <si>
    <t>Ubr_GetItemPtr UbrGetItm Ubr_FreeItemPtr Ubr_SetAtr</t>
    <phoneticPr fontId="1"/>
  </si>
  <si>
    <t>SpecRead502</t>
    <phoneticPr fontId="1"/>
  </si>
  <si>
    <t xml:space="preserve">Ubr_BZBaseDele : ベースライン削除 </t>
    <phoneticPr fontId="1"/>
  </si>
  <si>
    <t>***</t>
    <phoneticPr fontId="1"/>
  </si>
  <si>
    <t>Pic101 Pic001 Rpt101 Dbdlitems msk*</t>
    <phoneticPr fontId="1"/>
  </si>
  <si>
    <t>Ubr_BZBaseGrp : ピクチャ内 ベースライン番号 検索</t>
    <phoneticPr fontId="1"/>
  </si>
  <si>
    <t>*BZ0001.cpp</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</si>
  <si>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</si>
  <si>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Ubr_GetItemPtr UbrGetItm Ubr_FreeItemPtr</t>
    <phoneticPr fontId="1"/>
  </si>
  <si>
    <t xml:space="preserve">Ubr_BZBaseEdit : ベースライン 径変更 </t>
    <phoneticPr fontId="1"/>
  </si>
  <si>
    <t>Ubr_BZCirMake : 円弧配置 作成</t>
    <phoneticPr fontId="1"/>
  </si>
  <si>
    <t>gmuarc : 中心点、始点と終点</t>
    <phoneticPr fontId="1"/>
  </si>
  <si>
    <t>gmupin : 交点</t>
    <phoneticPr fontId="1"/>
  </si>
  <si>
    <t>Ubr_HMDimDat1 : 編集文字配列 データ 先頭文字 識別子 取得</t>
    <phoneticPr fontId="1"/>
  </si>
  <si>
    <t>Ubr_GMSearch</t>
    <phoneticPr fontId="1"/>
  </si>
  <si>
    <t>Ubr_ArcLngXY : 円弧上 弧長さ 移動</t>
    <phoneticPr fontId="1"/>
  </si>
  <si>
    <t>ubr_dst2p</t>
    <phoneticPr fontId="1"/>
  </si>
  <si>
    <t>Ubr_BZCirPlate : 円弧配置 プレート 配置   (変形）</t>
    <phoneticPr fontId="1"/>
  </si>
  <si>
    <t>gmuoffl : 線分のオフセット</t>
    <phoneticPr fontId="1"/>
  </si>
  <si>
    <t>Ubr_EditAtr : アイテム属性 変更</t>
    <phoneticPr fontId="1"/>
  </si>
  <si>
    <t>ubr_mkstr2 : ストリング作成( 線・円弧 )</t>
    <phoneticPr fontId="1"/>
  </si>
  <si>
    <t>Ubr_BZBRNoOffset : 円弧配置 ブランド番号 配置位置計算</t>
    <phoneticPr fontId="1"/>
  </si>
  <si>
    <t>GetPrivateProfileString</t>
    <phoneticPr fontId="1"/>
  </si>
  <si>
    <t>MKitem.cpp</t>
    <phoneticPr fontId="1"/>
  </si>
  <si>
    <t>Drfxldim : 長さ寸法アイテムを作る。</t>
    <phoneticPr fontId="1"/>
  </si>
  <si>
    <t>ubr_mkcdim : 弧長寸法作成</t>
    <phoneticPr fontId="1"/>
  </si>
  <si>
    <t>ubr_mkBaloon : 風船作成</t>
    <phoneticPr fontId="1"/>
  </si>
  <si>
    <t xml:space="preserve">Nreftype : 風船マークの番号 </t>
    <phoneticPr fontId="1"/>
  </si>
  <si>
    <t>Ubr_GMReadPlt : 原始文字 ﾌﾟﾚｰﾄ 検索</t>
    <phoneticPr fontId="1"/>
  </si>
  <si>
    <t>DB0000.cpp</t>
    <phoneticPr fontId="1"/>
  </si>
  <si>
    <t>WAK000.cpp</t>
    <phoneticPr fontId="1"/>
  </si>
  <si>
    <t>UbrWakXYHM : 編集文字枠 座標 取得</t>
    <phoneticPr fontId="1"/>
  </si>
  <si>
    <t>UbrWakXY</t>
    <phoneticPr fontId="1"/>
  </si>
  <si>
    <t>UbrWakXYHM3 : 編集文字（グループ）全体 枠 座標取得</t>
    <phoneticPr fontId="1"/>
  </si>
  <si>
    <t>Ubr_BZGrpDat0 UbrWakXYHM2</t>
    <phoneticPr fontId="1"/>
  </si>
  <si>
    <t>Ubr_BZGrpDat0 Ubr_BZGrpDat1 Ubr_BZCirDimAtr Ubr_DBReadLine</t>
    <phoneticPr fontId="1"/>
  </si>
  <si>
    <t>ubr_mkadim UbrWakLocXY UbrWakXY</t>
    <phoneticPr fontId="1"/>
  </si>
  <si>
    <t>*BZ0000.cpp</t>
    <phoneticPr fontId="1"/>
  </si>
  <si>
    <t xml:space="preserve">Ubr_BZGetBasPtr Ubr_BZBaseGrp Ubr_BZGetKeiPtr Ubr_BZBaseDele Ubr_BZBaseMake </t>
    <phoneticPr fontId="1"/>
  </si>
  <si>
    <t>*Spec000.cpp</t>
    <phoneticPr fontId="1"/>
  </si>
  <si>
    <t>SpecRead502 SpecRead503</t>
    <phoneticPr fontId="1"/>
  </si>
  <si>
    <t>Ubr_BZGrpDat1 : ピクチャ内 編集先頭文字 ｱﾄﾞﾚｽ 取得</t>
    <phoneticPr fontId="1"/>
  </si>
  <si>
    <t>Ubr_FreeItemPtr</t>
    <phoneticPr fontId="1"/>
  </si>
  <si>
    <t>SpecRead503 SpecRead504</t>
    <phoneticPr fontId="1"/>
  </si>
  <si>
    <t>Ubr_BZPicHMCir : 円弧配置された 編集文字  指示</t>
    <phoneticPr fontId="1"/>
  </si>
  <si>
    <t>HM0000.cpp</t>
    <phoneticPr fontId="1"/>
  </si>
  <si>
    <t>Ubr_HMCodeGrp : 編集文字コード 同一 原始文字 検索</t>
    <phoneticPr fontId="1"/>
  </si>
  <si>
    <t>TmpgWrtoDB TmpgInit Mesageras Rptitems  cmdmdfcla Tmskset Opmsgcode</t>
    <phoneticPr fontId="1"/>
  </si>
  <si>
    <t>Ubr_GetItemPtr Ubr_FreeItemPtr</t>
    <phoneticPr fontId="1"/>
  </si>
  <si>
    <t>*BZ0000.cpp</t>
    <phoneticPr fontId="1"/>
  </si>
  <si>
    <t>Ubr_BZGetProfile</t>
    <phoneticPr fontId="1"/>
  </si>
  <si>
    <t>SpecReadPro SpecRead502 SpecRead504</t>
    <phoneticPr fontId="1"/>
  </si>
  <si>
    <t>コード表
UbrBZCodeHyo
BZ0003.cpp</t>
    <phoneticPr fontId="1"/>
  </si>
  <si>
    <t>BZ0003.cpp</t>
    <phoneticPr fontId="1"/>
  </si>
  <si>
    <t>UbrBZCodeMake : コード表 作成</t>
    <phoneticPr fontId="1"/>
  </si>
  <si>
    <t>UbrBZCodePic : コード表 ピクチャチェック</t>
    <phoneticPr fontId="1"/>
  </si>
  <si>
    <t>Pic001 Scfval001 sjis2euc</t>
    <phoneticPr fontId="1"/>
  </si>
  <si>
    <t>SpecRead503 SpecRead201 SpecRead101</t>
    <phoneticPr fontId="1"/>
  </si>
  <si>
    <t xml:space="preserve">Ubr_SetAtr </t>
    <phoneticPr fontId="1"/>
  </si>
  <si>
    <t>Ubr_BZGrpDat1 : ピクチャ内 編集先頭文字 ｱﾄﾞﾚｽ 取得</t>
    <phoneticPr fontId="1"/>
  </si>
  <si>
    <t>*MKitem.cpp</t>
    <phoneticPr fontId="1"/>
  </si>
  <si>
    <t>ubr_mklin : 線分データ作成
ubr_mkText : 注釈 作成</t>
    <phoneticPr fontId="1"/>
  </si>
  <si>
    <t>UbrBZCodeOthers : 原始文字の比較チェック表 作成</t>
    <phoneticPr fontId="1"/>
  </si>
  <si>
    <t>Texthight : 文字高さ</t>
    <phoneticPr fontId="1"/>
  </si>
  <si>
    <t>Ntextdh : 水平方向文字間隔</t>
    <phoneticPr fontId="1"/>
  </si>
  <si>
    <t>Tboxdhabax : 文字枠ゆとり（横）</t>
    <phoneticPr fontId="1"/>
  </si>
  <si>
    <t>Tboxdhabay : 文字枠ゆとり（縦）</t>
    <phoneticPr fontId="1"/>
  </si>
  <si>
    <t>Ubr_GMSearch : 原始文字 検索</t>
    <phoneticPr fontId="1"/>
  </si>
  <si>
    <t>Ubr_BZHMCodeGrp : 編集文字コード 同一 原始文字 検索 (コード表高速化用)</t>
    <phoneticPr fontId="1"/>
  </si>
  <si>
    <t>msk* Pic001 sjis2euc</t>
    <phoneticPr fontId="1"/>
  </si>
  <si>
    <t>SpecRead101 SpecRead102 SpecRead503 SpecRead505</t>
    <phoneticPr fontId="1"/>
  </si>
  <si>
    <t>*HM0000.cpp</t>
    <phoneticPr fontId="1"/>
  </si>
  <si>
    <t>TmpgWrtoDB TmpgInit Mesageras Errorcode Errorb Opmsgcode</t>
    <phoneticPr fontId="1"/>
  </si>
  <si>
    <t>コード表 図面名称
UbrBZCodeZmn
BZ0003.cpp</t>
    <phoneticPr fontId="1"/>
  </si>
  <si>
    <t>Ubr_GetItemPtr Ubr_FreeItemPtr</t>
    <phoneticPr fontId="1"/>
  </si>
  <si>
    <t>*GM0000.cpp</t>
    <phoneticPr fontId="1"/>
  </si>
  <si>
    <t>*GM0000.cpp</t>
    <phoneticPr fontId="1"/>
  </si>
  <si>
    <t>SpecRead201</t>
    <phoneticPr fontId="1"/>
  </si>
  <si>
    <t>GM0000.cpp</t>
    <phoneticPr fontId="1"/>
  </si>
  <si>
    <t>Ubr_GMSearch : 原始文字 検索</t>
    <phoneticPr fontId="1"/>
  </si>
  <si>
    <t>ＤＤＥ通信 ＶＢ(BrandVB.exe)起動
DDEWinCreate
DDEWinCreate.cpp</t>
    <phoneticPr fontId="1"/>
  </si>
  <si>
    <t>GetModuleHandle : ロードされているモジュールのハンドルを取得</t>
    <phoneticPr fontId="1"/>
  </si>
  <si>
    <t>RegisterClass : ウィンドウクラスを登録する</t>
    <phoneticPr fontId="1"/>
  </si>
  <si>
    <t>CreateWindow : ウィンドウを開く</t>
    <phoneticPr fontId="1"/>
  </si>
  <si>
    <t>WinExec : 外部プロセス起動</t>
    <phoneticPr fontId="1"/>
  </si>
  <si>
    <t>DispatchMessage : ウィンドウプロシージャへメッセージを送る</t>
    <phoneticPr fontId="1"/>
  </si>
  <si>
    <t>GetActiveWindow : アクティブウィンドウを取得</t>
    <phoneticPr fontId="1"/>
  </si>
  <si>
    <t>CloseWindow : ウィンドウを閉じる</t>
    <phoneticPr fontId="1"/>
  </si>
  <si>
    <t>DDEWinCreate.cpp</t>
    <phoneticPr fontId="1"/>
  </si>
  <si>
    <t>DDEWinIcon : 画面アイコン化</t>
    <phoneticPr fontId="1"/>
  </si>
  <si>
    <t>DDEWinCreate : ＤＤＥ通信 ＶＢ(BrandVB.exe)起動</t>
    <phoneticPr fontId="1"/>
  </si>
  <si>
    <t>Idispatch :  ディスパッチャ番号を得る。</t>
    <phoneticPr fontId="1"/>
  </si>
  <si>
    <t>Iformat : フォーム番号を得る。</t>
    <phoneticPr fontId="1"/>
  </si>
  <si>
    <t>IdentPoint : テンポラリポイント作成する。</t>
    <phoneticPr fontId="1"/>
  </si>
  <si>
    <t>Ubr_BZPicHM : グループ編集文字列 グループ化された編集文字 指示</t>
    <phoneticPr fontId="1"/>
  </si>
  <si>
    <t>gmuinout : 点が多角形の内部にあるか</t>
    <phoneticPr fontId="1"/>
  </si>
  <si>
    <t>UbrWakXYHM4 : 編集文字全体 枠 座標取得(プレート、ネジ排除)</t>
    <phoneticPr fontId="1"/>
  </si>
  <si>
    <t>Ubr_HMCodeGrp UbrWakXY</t>
    <phoneticPr fontId="1"/>
  </si>
  <si>
    <t>Ubr_BZGrpAdd : グループ文字 後方追加（挿入） ピクチャコピー</t>
    <phoneticPr fontId="1"/>
  </si>
  <si>
    <t>Ubr_BZGrpNoGet : アクティブブランド図面内 グループ化 Ｎo 取得</t>
    <phoneticPr fontId="1"/>
  </si>
  <si>
    <t>Ubr_BZGrpDat0 Ubr_BZGrpGyo UbrWakXYHM UbrPntCenter</t>
    <phoneticPr fontId="1"/>
  </si>
  <si>
    <t>Ubr_PicMove : ピクチャ移動</t>
    <phoneticPr fontId="1"/>
  </si>
  <si>
    <t>*WAK000.cpp</t>
    <phoneticPr fontId="1"/>
  </si>
  <si>
    <t>*WAK000.cpp</t>
    <phoneticPr fontId="1"/>
  </si>
  <si>
    <t>UbrWakXYHM2  UbrWakLocXY</t>
    <phoneticPr fontId="1"/>
  </si>
  <si>
    <t>SpecRead503 SpecRead504 SpecRead505 SpecAdd504</t>
    <phoneticPr fontId="1"/>
  </si>
  <si>
    <t>Ubr_BZGrpAddGrp : グループ文字 グループの後方追加（挿入） ピクチャコピー</t>
    <phoneticPr fontId="1"/>
  </si>
  <si>
    <t>BZ0001.cpp</t>
    <phoneticPr fontId="1"/>
  </si>
  <si>
    <t>Ubr_BZCirReplace : 円弧配置 再配置</t>
    <phoneticPr fontId="1"/>
  </si>
  <si>
    <t>Ubr_BZGrpDat0 Ubr_BZHPicGrp Ubr_BZCirMake</t>
    <phoneticPr fontId="1"/>
  </si>
  <si>
    <t>Ubr_GetItemPtr UbrGetItm Ubr_FreeItemPtr Ubr_PicMove</t>
    <phoneticPr fontId="1"/>
  </si>
  <si>
    <t>*WAK000.cpp</t>
    <phoneticPr fontId="1"/>
  </si>
  <si>
    <t>SpecRead503  SpecRead505 SpecAdd504</t>
    <phoneticPr fontId="1"/>
  </si>
  <si>
    <t>Ubr_BZGrpMove : グループ編集文字  移動</t>
    <phoneticPr fontId="1"/>
  </si>
  <si>
    <t>Dbudblock :  UNDO ブロックを区切る。</t>
    <phoneticPr fontId="1"/>
  </si>
  <si>
    <t>Ubr_BZGrpBrdDele : グループ編集文字  ブランド番号 削除</t>
    <phoneticPr fontId="1"/>
  </si>
  <si>
    <t>Ubr_BZGrpBrdReDraw : グループ編集文字 ブランド番号 再表示</t>
    <phoneticPr fontId="1"/>
  </si>
  <si>
    <t>UbrWakXYHM2 ubr_mkBaloon</t>
    <phoneticPr fontId="1"/>
  </si>
  <si>
    <t>UbrWakXYHM2 ubr_mkText</t>
    <phoneticPr fontId="1"/>
  </si>
  <si>
    <t>Ubr_BZKokDele : 刻印注釈 削除</t>
    <phoneticPr fontId="1"/>
  </si>
  <si>
    <t>Ubr_WakSearch : 枠 検索</t>
    <phoneticPr fontId="1"/>
  </si>
  <si>
    <t>Ubr_DBReadWaku : 枠座標読込</t>
    <phoneticPr fontId="1"/>
  </si>
  <si>
    <t>Ubr_HMCodeGrp</t>
    <phoneticPr fontId="1"/>
  </si>
  <si>
    <t>SpecRead503  SpecRead504</t>
    <phoneticPr fontId="1"/>
  </si>
  <si>
    <t>Ubr_BZGrpCan : グループ 解除</t>
    <phoneticPr fontId="1"/>
  </si>
  <si>
    <t>Spc104 : カレントの特性データをアイテムから削除する。</t>
    <phoneticPr fontId="1"/>
  </si>
  <si>
    <t>Ubr_BZBrdNOMake : ブランド番号 作成</t>
    <phoneticPr fontId="1"/>
  </si>
  <si>
    <t>Ubr_HMDimDat0 Ubr_HMDimDat1 UbrWakXYHM ubr_mkBaloon</t>
    <phoneticPr fontId="1"/>
  </si>
  <si>
    <t>Ubr_BZKokMake : 刻印注釈 作成</t>
    <phoneticPr fontId="1"/>
  </si>
  <si>
    <t>Ubr_HMDimDat0 : 編集文字配列 データ 取得 最大 行・列 取得</t>
    <phoneticPr fontId="1"/>
  </si>
  <si>
    <t>COM000.cpp</t>
    <phoneticPr fontId="1"/>
  </si>
  <si>
    <t>Ubr_PicEmpty : 空きピクチャ検索</t>
    <phoneticPr fontId="1"/>
  </si>
  <si>
    <t>ubr_picdel : 指定ピクチャの全アイテム削除</t>
    <phoneticPr fontId="1"/>
  </si>
  <si>
    <t>Spc101 edtmovlst</t>
    <phoneticPr fontId="1"/>
  </si>
  <si>
    <t>Ubr_GetItemPtr Ubr_FreeItemPtr Ubr_PicMove</t>
    <phoneticPr fontId="1"/>
  </si>
  <si>
    <t>Ubr_BZGrpBaseMarkDel Ubr_BZGrpDat0 Ubr_BZGrpDim</t>
    <phoneticPr fontId="1"/>
  </si>
  <si>
    <t>SpecRead503 SpecAdd503</t>
    <phoneticPr fontId="1"/>
  </si>
  <si>
    <t>Ubr_BZGrpDat0 : ピクチャ内 の グループ先頭文字ｱﾄﾞﾚｽ  取得</t>
    <phoneticPr fontId="1"/>
  </si>
  <si>
    <t>SpecRead504</t>
    <phoneticPr fontId="1"/>
  </si>
  <si>
    <t>WAK000.cpp</t>
    <phoneticPr fontId="1"/>
  </si>
  <si>
    <t>UbrWakXYHM2 : 編集文字枠 座標 取得</t>
    <phoneticPr fontId="1"/>
  </si>
  <si>
    <t>Dbvrimbx : アイテムの最大／最小値を得る。</t>
    <phoneticPr fontId="1"/>
  </si>
  <si>
    <t>UbrWakLocXY : 枠 頂点座標 取得</t>
    <phoneticPr fontId="1"/>
  </si>
  <si>
    <t>UbrPntCenter : 2点 中点 計算</t>
    <phoneticPr fontId="1"/>
  </si>
  <si>
    <t>TmpgWrtoDB TmpgInit Mesageras Mesagdisp Opmsgcode cmdmdfcla 
Rptitems Pic101</t>
    <phoneticPr fontId="1"/>
  </si>
  <si>
    <t>SpecRead201 SpecRead503 SpecRead504</t>
    <phoneticPr fontId="1"/>
  </si>
  <si>
    <t>プレート メニュー
UbrBZPlate
BZ0002.cpp</t>
    <phoneticPr fontId="1"/>
  </si>
  <si>
    <t>Rptitems : 指定されたアイテムを画面上に表示または消去する。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</si>
  <si>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</si>
  <si>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</si>
  <si>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</si>
  <si>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</si>
  <si>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</si>
  <si>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SetItemtype : アイテムタイプの現在値を設定する</t>
    <phoneticPr fontId="1"/>
  </si>
  <si>
    <t>*GM0000.cpp</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</si>
  <si>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</si>
  <si>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</si>
  <si>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</si>
  <si>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</si>
  <si>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</si>
  <si>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</si>
  <si>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Tmpgatr : テンポラリイアイテムのアイテム属性を変更する</t>
    <phoneticPr fontId="1"/>
  </si>
  <si>
    <t>TmpgInit : テンポラリ領域を空にする。</t>
    <phoneticPr fontId="1"/>
  </si>
  <si>
    <t>GM0000.cpp</t>
    <phoneticPr fontId="1"/>
  </si>
  <si>
    <t>ubr_mkstr : 線 ストリング作成。</t>
    <phoneticPr fontId="1"/>
  </si>
  <si>
    <t>SpecRead103</t>
    <phoneticPr fontId="1"/>
  </si>
  <si>
    <t>Ubr_BZPlateMove : プレート移動</t>
    <phoneticPr fontId="1"/>
  </si>
  <si>
    <t>Dbudblock : UNDO ブロックを区切る。</t>
    <phoneticPr fontId="1"/>
  </si>
  <si>
    <t>edtmovlst : アイテムを移動する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</si>
  <si>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</si>
  <si>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</si>
  <si>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</si>
  <si>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</si>
  <si>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</si>
  <si>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Drfudtgen : 寸法文字列を作る。</t>
    <phoneticPr fontId="1"/>
  </si>
  <si>
    <t>Drfxadim : 角度寸法アイテムを作る。</t>
    <phoneticPr fontId="1"/>
  </si>
  <si>
    <t>Dmoutput : 寸法アイテムを作る。</t>
    <phoneticPr fontId="1"/>
  </si>
  <si>
    <t>UbrWakXY : 原始文字枠 座標 取得</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</si>
  <si>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</si>
  <si>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</si>
  <si>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</si>
  <si>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SpecRead101,102</t>
    <phoneticPr fontId="1"/>
  </si>
  <si>
    <t>Ubr_GMSearchPlt : 原始文字 ﾌﾟﾚｰﾄ 検索</t>
    <phoneticPr fontId="1"/>
  </si>
  <si>
    <t>SpecRead101</t>
    <phoneticPr fontId="1"/>
  </si>
  <si>
    <t>Ubr_DBReadSTR : ストリング  データ読込み</t>
    <phoneticPr fontId="1"/>
  </si>
  <si>
    <t>Advance CAD</t>
    <phoneticPr fontId="1"/>
  </si>
  <si>
    <t>Dbvrimbx : アイテムの最大／最小値を得る。</t>
    <phoneticPr fontId="1"/>
  </si>
  <si>
    <t>*DB0000.cpp</t>
    <phoneticPr fontId="1"/>
  </si>
  <si>
    <t>UbrWakLocXY : 枠 頂点座標 取得</t>
    <phoneticPr fontId="1"/>
  </si>
  <si>
    <t>編集文字（グループ） 寸法再表示（自動寸法作成）UbrBZDimCreat
BZ0001.cpp</t>
    <phoneticPr fontId="1"/>
  </si>
  <si>
    <t>TmpgInit : 作業領域を開放</t>
    <phoneticPr fontId="1"/>
  </si>
  <si>
    <t>Pic101 : アクティブピクチャの番号を得る。</t>
    <phoneticPr fontId="1"/>
  </si>
  <si>
    <t>Ubr_BZGrpDim : 編集文字（グループ） 寸法再表示（自動寸法作成）</t>
    <phoneticPr fontId="1"/>
  </si>
  <si>
    <t>枠作成
UbrGMWak
GM0000.cpp</t>
    <phoneticPr fontId="1"/>
  </si>
  <si>
    <t>TmpgWrtoDB TmpgInit Mesageras Mesagdisp cmdmdfcla Errorcode Errorb</t>
    <phoneticPr fontId="1"/>
  </si>
  <si>
    <t>COM000.cpp</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</si>
  <si>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</si>
  <si>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</si>
  <si>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</si>
  <si>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</si>
  <si>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</si>
  <si>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</si>
  <si>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</si>
  <si>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</si>
  <si>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</si>
  <si>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</si>
  <si>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</si>
  <si>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</si>
  <si>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</si>
  <si>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</si>
  <si>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</si>
  <si>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*Spec000.cpp</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</si>
  <si>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</si>
  <si>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</si>
  <si>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</si>
  <si>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</si>
  <si>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</si>
  <si>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</si>
  <si>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</si>
  <si>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[ 48,  5,   74] !BRKEI!</t>
    <phoneticPr fontId="1"/>
  </si>
  <si>
    <t>Grouping</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</si>
  <si>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</si>
  <si>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⑤Arc Placement</t>
    <phoneticPr fontId="1"/>
  </si>
  <si>
    <t>Relative Position</t>
    <phoneticPr fontId="1"/>
  </si>
  <si>
    <t>/* 画面アイコン化 */</t>
    <phoneticPr fontId="1"/>
  </si>
  <si>
    <t>テンプレート:コードデータクリア</t>
    <phoneticPr fontId="1"/>
  </si>
  <si>
    <t>[ 32,  5,   37] !UBR_TMP/TAIKYU2!</t>
    <phoneticPr fontId="1"/>
  </si>
  <si>
    <t>テンプレート_PR2.vb</t>
    <phoneticPr fontId="1"/>
  </si>
  <si>
    <t>テンプレート_MARK.vb</t>
    <phoneticPr fontId="1"/>
  </si>
  <si>
    <t>テンプレート_モールド.vb</t>
    <phoneticPr fontId="1"/>
  </si>
  <si>
    <t>UbrTxtSearch</t>
    <phoneticPr fontId="1"/>
  </si>
  <si>
    <t>④Character search</t>
    <phoneticPr fontId="1"/>
  </si>
  <si>
    <t>⑥？Template</t>
    <phoneticPr fontId="1"/>
  </si>
  <si>
    <t>Character “regist”</t>
    <phoneticPr fontId="1"/>
  </si>
  <si>
    <t>UbrBZBaseKei</t>
    <phoneticPr fontId="1"/>
  </si>
  <si>
    <t>メインコマンド</t>
    <phoneticPr fontId="1"/>
  </si>
  <si>
    <t>サブコマンド</t>
    <phoneticPr fontId="1"/>
  </si>
  <si>
    <t>説明</t>
    <phoneticPr fontId="1"/>
  </si>
  <si>
    <t>画面ソースコード名</t>
    <phoneticPr fontId="1"/>
  </si>
  <si>
    <t>①Base diameter line</t>
    <phoneticPr fontId="1"/>
  </si>
  <si>
    <t>[ 32,  5,    8] !UBR_BZ/KEI!</t>
    <phoneticPr fontId="1"/>
  </si>
  <si>
    <t>ベース径線</t>
    <phoneticPr fontId="1"/>
  </si>
  <si>
    <t>BZ0000.cpp</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</si>
  <si>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</si>
  <si>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</si>
  <si>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②Baseline</t>
    <phoneticPr fontId="1"/>
  </si>
  <si>
    <t>[32, 5, 9]!UBR_BZ/BASE!</t>
    <phoneticPr fontId="1"/>
  </si>
  <si>
    <t>ベースライン</t>
    <phoneticPr fontId="1"/>
  </si>
  <si>
    <t>BZ0000.cpp</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</si>
  <si>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</si>
  <si>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</si>
  <si>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</si>
  <si>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③Baseline</t>
    <phoneticPr fontId="1"/>
  </si>
  <si>
    <t>[ 48,  5,  118] !BRBAS2!</t>
    <phoneticPr fontId="1"/>
  </si>
  <si>
    <t>⑥？Code table</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</si>
  <si>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</si>
  <si>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</si>
  <si>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</si>
  <si>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</si>
  <si>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</si>
  <si>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</si>
  <si>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BZ0003.cpp</t>
    <phoneticPr fontId="1"/>
  </si>
  <si>
    <t>UbrBZCodeZmn</t>
    <phoneticPr fontId="1"/>
  </si>
  <si>
    <t>コード表 図面名称</t>
    <phoneticPr fontId="1"/>
  </si>
  <si>
    <t>BrandVB4.exeを起動＝画面呼び出し</t>
    <phoneticPr fontId="1"/>
  </si>
  <si>
    <t>macro BR_GM_SAVE</t>
    <phoneticPr fontId="1"/>
  </si>
  <si>
    <t>原始文字 登録</t>
    <phoneticPr fontId="1"/>
  </si>
  <si>
    <t>macro BR_HM_SAVE</t>
    <phoneticPr fontId="1"/>
  </si>
  <si>
    <t>編集文字 登録</t>
    <phoneticPr fontId="1"/>
  </si>
  <si>
    <t>BR_HM_SAVE.MAC</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</si>
  <si>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</si>
  <si>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</si>
  <si>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</si>
  <si>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</si>
  <si>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</si>
  <si>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</si>
  <si>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</si>
  <si>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</si>
  <si>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DDEWInCreate.cpp</t>
    <phoneticPr fontId="1"/>
  </si>
  <si>
    <t>DDEWinCreate( 3 );</t>
    <phoneticPr fontId="1"/>
  </si>
  <si>
    <t>BrandVB3.exeを起動＝画面呼び出し</t>
    <phoneticPr fontId="1"/>
  </si>
  <si>
    <t>テンプレート_プレート.vb</t>
    <phoneticPr fontId="1"/>
  </si>
  <si>
    <t>④Character search</t>
    <phoneticPr fontId="1"/>
  </si>
  <si>
    <t>Primitive “CH”</t>
    <phoneticPr fontId="1"/>
  </si>
  <si>
    <t>[ 32,  7,    1] !UBR_GM/SEARCH!</t>
    <phoneticPr fontId="1"/>
  </si>
  <si>
    <t>原始文字(検索）</t>
    <phoneticPr fontId="1"/>
  </si>
  <si>
    <t>Win000.cpp</t>
    <phoneticPr fontId="1"/>
  </si>
  <si>
    <t>UbrTxtSearch</t>
    <phoneticPr fontId="1"/>
  </si>
  <si>
    <t>/* 画面アイコン化 */</t>
    <phoneticPr fontId="1"/>
  </si>
  <si>
    <t>DDEWinCreate( 1 );</t>
    <phoneticPr fontId="1"/>
  </si>
  <si>
    <t>BrandVB1.exeを起動＝画面呼び出し</t>
    <phoneticPr fontId="1"/>
  </si>
  <si>
    <t>[ 32,  7,    2] !UBR_HM/SEARCH!</t>
    <phoneticPr fontId="1"/>
  </si>
  <si>
    <t>編集文字(検索）</t>
    <phoneticPr fontId="1"/>
  </si>
  <si>
    <t>Win000.cpp</t>
    <phoneticPr fontId="1"/>
  </si>
  <si>
    <t>編集文字(検索）</t>
    <phoneticPr fontId="1"/>
  </si>
  <si>
    <t>DDEWInCreate.cpp</t>
    <phoneticPr fontId="1"/>
  </si>
  <si>
    <t>編集文字検索.vb</t>
    <phoneticPr fontId="1"/>
  </si>
  <si>
    <t>[ 32,  7,    3] !UBR_HM/SEARCH2!</t>
    <phoneticPr fontId="1"/>
  </si>
  <si>
    <t>編集文字(原始文字コード検索）</t>
    <phoneticPr fontId="1"/>
  </si>
  <si>
    <t>UbrTxtSearch</t>
    <phoneticPr fontId="1"/>
  </si>
  <si>
    <t>BrandVB1.exeを起動＝画面呼び出し</t>
    <phoneticPr fontId="1"/>
  </si>
  <si>
    <t>編集文字検索2.vb</t>
    <phoneticPr fontId="1"/>
  </si>
  <si>
    <t>④Template</t>
    <phoneticPr fontId="1"/>
  </si>
  <si>
    <t>[ 32,  5,   24] !UBR_TMP/MOLE!</t>
    <phoneticPr fontId="1"/>
  </si>
  <si>
    <t>テンプレート：モールド番号 TMPMOLD</t>
    <phoneticPr fontId="1"/>
  </si>
  <si>
    <t>BZ0002.cpp</t>
    <phoneticPr fontId="1"/>
  </si>
  <si>
    <t>DDEWinIcon();</t>
    <phoneticPr fontId="1"/>
  </si>
  <si>
    <t>DDEWinCreate( 3 );</t>
    <phoneticPr fontId="1"/>
  </si>
  <si>
    <t>BrandVB3.exeを起動＝画面呼び出し</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</si>
  <si>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</si>
  <si>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</si>
  <si>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</si>
  <si>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</si>
  <si>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</si>
  <si>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</si>
  <si>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テンプレート_ENO.vb</t>
    <phoneticPr fontId="1"/>
  </si>
  <si>
    <t>テンプレート:ＭＡＲＫ　TMPMARK</t>
    <phoneticPr fontId="1"/>
  </si>
  <si>
    <t>[ 32,  5,   31] !UBR_TMP/PATTERN2!</t>
    <phoneticPr fontId="1"/>
  </si>
  <si>
    <t>テンプレート:パターンコード タイプ２</t>
    <phoneticPr fontId="1"/>
  </si>
  <si>
    <t>テンプレート:コードデータクリア</t>
    <phoneticPr fontId="1"/>
  </si>
  <si>
    <t>TMPPTRN2</t>
    <phoneticPr fontId="1"/>
  </si>
  <si>
    <t>テンプレート_パターンコード2.vb</t>
    <phoneticPr fontId="1"/>
  </si>
  <si>
    <t>[ 32,  5,   32] !UBR_TMP/SIZE2!</t>
    <phoneticPr fontId="1"/>
  </si>
  <si>
    <t>テンプレート:サイズ タイプ２</t>
    <phoneticPr fontId="1"/>
  </si>
  <si>
    <t>UbrTMPDatClr();</t>
    <phoneticPr fontId="1"/>
  </si>
  <si>
    <t>TMPSIZE2</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</si>
  <si>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</si>
  <si>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</si>
  <si>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</si>
  <si>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</si>
  <si>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</si>
  <si>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TMPKAJ2D</t>
    <phoneticPr fontId="1"/>
  </si>
  <si>
    <t>テンプレート_荷重指数２D.vb</t>
    <phoneticPr fontId="1"/>
  </si>
  <si>
    <t>[ 32,  5,   35] !UBR_TMP/LT2!</t>
    <phoneticPr fontId="1"/>
  </si>
  <si>
    <t>テンプレート_ＬＴ２.vb</t>
    <phoneticPr fontId="1"/>
  </si>
  <si>
    <t>[ 32,  5,   36] !UBR_TMP/PR2!</t>
    <phoneticPr fontId="1"/>
  </si>
  <si>
    <t>テンプレート:ＰＲ２ タイプ２ TMPPR2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</si>
  <si>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</si>
  <si>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</si>
  <si>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</si>
  <si>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</si>
  <si>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</si>
  <si>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</si>
  <si>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</si>
  <si>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</si>
  <si>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</si>
  <si>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</si>
  <si>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</si>
  <si>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</si>
  <si>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</si>
  <si>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</si>
  <si>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</si>
  <si>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テンプレート: その他３ TMPETC3</t>
    <phoneticPr fontId="1"/>
  </si>
  <si>
    <t>テンプレート_ETC3.vb</t>
    <phoneticPr fontId="1"/>
  </si>
  <si>
    <t>⑥？Grouping</t>
    <phoneticPr fontId="1"/>
  </si>
  <si>
    <t>“Add” editing “CH”</t>
    <phoneticPr fontId="1"/>
  </si>
  <si>
    <t>[ 32,  5,    7] !UBR_BZ/GROUP!</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</si>
  <si>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</si>
  <si>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</si>
  <si>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</si>
  <si>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</si>
  <si>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</si>
  <si>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</si>
  <si>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</si>
  <si>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</si>
  <si>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関数内(Ubr_BZCirMake 円弧配置作成) →</t>
    <phoneticPr fontId="1"/>
  </si>
  <si>
    <t>Brand Placement</t>
    <phoneticPr fontId="1"/>
  </si>
  <si>
    <t>Grouping</t>
    <phoneticPr fontId="1"/>
  </si>
  <si>
    <t>“Add” editing “CH”</t>
    <phoneticPr fontId="1"/>
  </si>
  <si>
    <t>[ 48,  5,   51] !BRTXT1!</t>
    <phoneticPr fontId="1"/>
  </si>
  <si>
    <t>[ 48,  5,   50] !BRTXT0!</t>
    <phoneticPr fontId="1"/>
  </si>
  <si>
    <t>Relative Position</t>
    <phoneticPr fontId="1"/>
  </si>
  <si>
    <t>[ 48,  5,   43] !BRDIST!</t>
    <phoneticPr fontId="1"/>
  </si>
  <si>
    <t>Arc Placement</t>
    <phoneticPr fontId="1"/>
  </si>
  <si>
    <t>[ 48,  5,   50] !BRTXT0!</t>
    <phoneticPr fontId="1"/>
  </si>
  <si>
    <t>Brand Placement</t>
    <phoneticPr fontId="1"/>
  </si>
  <si>
    <t>[ 48,  5,   73] !BRRADI!</t>
    <phoneticPr fontId="1"/>
  </si>
  <si>
    <t>ボイド率の計算：：形状準備</t>
    <phoneticPr fontId="1"/>
  </si>
  <si>
    <t>メインコマンド</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</si>
  <si>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</si>
  <si>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</si>
  <si>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</si>
  <si>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</si>
  <si>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</si>
  <si>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</si>
  <si>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</si>
  <si>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</si>
  <si>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</si>
  <si>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</si>
  <si>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</si>
  <si>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</si>
  <si>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</si>
  <si>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</si>
  <si>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</si>
  <si>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</si>
  <si>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</si>
  <si>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</si>
  <si>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</si>
  <si>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</si>
  <si>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</si>
  <si>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</si>
  <si>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</si>
  <si>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</si>
  <si>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</si>
  <si>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</si>
  <si>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</si>
  <si>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</si>
  <si>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t>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</si>
  <si>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</si>
  <si>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</si>
  <si>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t>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</si>
  <si>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</si>
  <si>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</si>
  <si>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</si>
  <si>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</si>
  <si>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t>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</si>
  <si>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</si>
  <si>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</si>
  <si>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</si>
  <si>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</si>
  <si>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t>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</si>
  <si>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</si>
  <si>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</si>
  <si>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</si>
  <si>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</si>
  <si>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macro PAT_SET1</t>
    <phoneticPr fontId="1"/>
  </si>
  <si>
    <t>基本パターンをセットする</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</si>
  <si>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</si>
  <si>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PAT_SET1.MAC</t>
    <phoneticPr fontId="1"/>
  </si>
  <si>
    <t>macro PAT_DF1</t>
    <phoneticPr fontId="1"/>
  </si>
  <si>
    <t>センターラインを定義する</t>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</si>
  <si>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</si>
  <si>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PAT_DF1.MAC</t>
    <phoneticPr fontId="1"/>
  </si>
  <si>
    <t>macro PAT_DF2</t>
    <phoneticPr fontId="1"/>
  </si>
  <si>
    <t>ブロックデータを定義する</t>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</si>
  <si>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</si>
  <si>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PAT_DF2.MAC</t>
    <phoneticPr fontId="1"/>
  </si>
  <si>
    <t>macro PAT_DF3</t>
    <phoneticPr fontId="1"/>
  </si>
  <si>
    <t>ディンプルデータを定義する</t>
    <phoneticPr fontId="1"/>
  </si>
  <si>
    <t>ディンプルを選択し、ディンプルの属性を保持するクラスを作成するクラスを作成する。</t>
    <rPh sb="6" eb="8">
      <t>センタク</t>
    </rPh>
    <rPh sb="16" eb="18">
      <t>ゾクセイ</t>
    </rPh>
    <rPh sb="19" eb="21">
      <t>ホジ</t>
    </rPh>
    <phoneticPr fontId="1"/>
  </si>
  <si>
    <t>PAT_DF3.MAC</t>
    <phoneticPr fontId="1"/>
  </si>
  <si>
    <t>macro PAT_DF4</t>
    <phoneticPr fontId="1"/>
  </si>
  <si>
    <t>サイプデータを定義する</t>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</si>
  <si>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</si>
  <si>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PAT_DF4.MAC</t>
    <phoneticPr fontId="1"/>
  </si>
  <si>
    <t>macro PAT_SET5</t>
    <phoneticPr fontId="1"/>
  </si>
  <si>
    <t>溝定義の準備をする</t>
    <phoneticPr fontId="1"/>
  </si>
  <si>
    <t>センターラインとブロックの作図部分を作成する。</t>
    <rPh sb="13" eb="15">
      <t>サクズ</t>
    </rPh>
    <rPh sb="15" eb="17">
      <t>ブブン</t>
    </rPh>
    <rPh sb="18" eb="20">
      <t>サクセイ</t>
    </rPh>
    <phoneticPr fontId="1"/>
  </si>
  <si>
    <t>PAT_SET5.MAC</t>
    <phoneticPr fontId="1"/>
  </si>
  <si>
    <t>macro PAT_DF5</t>
    <phoneticPr fontId="1"/>
  </si>
  <si>
    <t>主溝を定義する</t>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</si>
  <si>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</si>
  <si>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PAT_DF5.MAC</t>
    <phoneticPr fontId="1"/>
  </si>
  <si>
    <t>センターライン定義を解除する</t>
    <phoneticPr fontId="1"/>
  </si>
  <si>
    <t>センターラインの属性クラスの属性をクリアする処理を作成する。</t>
    <rPh sb="8" eb="10">
      <t>ゾクセイ</t>
    </rPh>
    <rPh sb="14" eb="16">
      <t>ゾクセイ</t>
    </rPh>
    <rPh sb="22" eb="24">
      <t>ショリ</t>
    </rPh>
    <rPh sb="25" eb="27">
      <t>サクセイ</t>
    </rPh>
    <phoneticPr fontId="1"/>
  </si>
  <si>
    <t>PAT_RM1.MAC</t>
    <phoneticPr fontId="1"/>
  </si>
  <si>
    <t>macro PAT_RM2</t>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</si>
  <si>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</si>
  <si>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</si>
  <si>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</si>
  <si>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</si>
  <si>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</si>
  <si>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</si>
  <si>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</si>
  <si>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</si>
  <si>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</si>
  <si>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</si>
  <si>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</si>
  <si>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</si>
  <si>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選択された主溝の属性クラスの属性をクリアする処理を作成する。</t>
    <rPh sb="5" eb="6">
      <t>シュ</t>
    </rPh>
    <rPh sb="6" eb="7">
      <t>ミゾ</t>
    </rPh>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</si>
  <si>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</si>
  <si>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</si>
  <si>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</si>
  <si>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</si>
  <si>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</si>
  <si>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</si>
  <si>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</si>
  <si>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</si>
  <si>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</si>
  <si>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</si>
  <si>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</si>
  <si>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</si>
  <si>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</si>
  <si>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</si>
  <si>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</si>
  <si>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</si>
  <si>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</si>
  <si>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</si>
  <si>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</si>
  <si>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</si>
  <si>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</si>
  <si>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</si>
  <si>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</si>
  <si>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</si>
  <si>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</si>
  <si>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</si>
  <si>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</si>
  <si>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</si>
  <si>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macro PAT_SIPE2</t>
    <phoneticPr fontId="1"/>
  </si>
  <si>
    <t>MeshDの解析用処理
サイプを直線にする 
波サイプ限定</t>
    <phoneticPr fontId="1"/>
  </si>
  <si>
    <t>PAT_SIPE2.MAC</t>
    <phoneticPr fontId="1"/>
  </si>
  <si>
    <t>・AutoCADメニュー化
・マクロ→C#関数に変換</t>
    <phoneticPr fontId="1"/>
  </si>
  <si>
    <t>黒塗り図(黒溝)</t>
    <phoneticPr fontId="1"/>
  </si>
  <si>
    <t>Save Model</t>
    <phoneticPr fontId="1"/>
  </si>
  <si>
    <t>Pattern study</t>
    <phoneticPr fontId="1"/>
  </si>
  <si>
    <t>!MODEL/WRITE MGNO/MODEL 51!</t>
    <phoneticPr fontId="1"/>
  </si>
  <si>
    <t>・AutoCADメニュー化
・C＋コードをC#関数に変換
・AdvanceCADコマンド→AutoCADコマンドに変換</t>
    <phoneticPr fontId="1"/>
  </si>
  <si>
    <t>AutoCADにチェーン選択なしの可能性あり</t>
    <rPh sb="12" eb="14">
      <t>センタク</t>
    </rPh>
    <rPh sb="17" eb="20">
      <t>カノウセイ</t>
    </rPh>
    <phoneticPr fontId="1"/>
  </si>
  <si>
    <t>AdvanceCADコマンド→AutoCADコマンドに変換</t>
    <phoneticPr fontId="1"/>
  </si>
  <si>
    <t>マクロ→C#関数に変換、AdvanceCADコマンド→AutoCADコマンドに変換
・チェーン選択した波線を直線で描き直する。</t>
    <rPh sb="47" eb="49">
      <t>センタク</t>
    </rPh>
    <rPh sb="51" eb="53">
      <t>ナミセン</t>
    </rPh>
    <rPh sb="54" eb="56">
      <t>チョクセン</t>
    </rPh>
    <rPh sb="57" eb="58">
      <t>カ</t>
    </rPh>
    <rPh sb="59" eb="60">
      <t>ナオ</t>
    </rPh>
    <phoneticPr fontId="1"/>
  </si>
  <si>
    <t>マクロ→C#関数に変換、AdvanceCADコマンド→AutoCADコマンドに変換
・配置されたパターン定義から情報を取得・再計算しTM形状を作成する。</t>
    <rPh sb="43" eb="45">
      <t>ハイチ</t>
    </rPh>
    <rPh sb="52" eb="54">
      <t>テイギ</t>
    </rPh>
    <rPh sb="56" eb="58">
      <t>ジョウホウ</t>
    </rPh>
    <rPh sb="59" eb="61">
      <t>シュトク</t>
    </rPh>
    <rPh sb="62" eb="65">
      <t>サイケイサン</t>
    </rPh>
    <rPh sb="68" eb="70">
      <t>ケイジョウ</t>
    </rPh>
    <rPh sb="71" eb="73">
      <t>サクセイ</t>
    </rPh>
    <phoneticPr fontId="1"/>
  </si>
  <si>
    <t>マクロ→C#関数に変換、AdvanceCADコマンド→AutoCADコマンドに変換
※「黒塗り図(黒溝)」ありき
・Window画面の作成
・塗りつぶし領域（閉じストリング）作成
・塗りつぶし
・複数配置</t>
    <rPh sb="64" eb="66">
      <t>ガメン</t>
    </rPh>
    <rPh sb="67" eb="69">
      <t>サクセイ</t>
    </rPh>
    <rPh sb="71" eb="72">
      <t>ヌ</t>
    </rPh>
    <rPh sb="76" eb="78">
      <t>リョウイキ</t>
    </rPh>
    <rPh sb="79" eb="80">
      <t>ト</t>
    </rPh>
    <rPh sb="87" eb="89">
      <t>サクセイ</t>
    </rPh>
    <rPh sb="91" eb="92">
      <t>ヌ</t>
    </rPh>
    <phoneticPr fontId="1"/>
  </si>
  <si>
    <t>マクロ→C#関数に変換、AdvanceCADコマンド→AutoCADコマンドに変換
・Window画面の作成
・塗りつぶし領域（閉じストリング）作成
・塗りつぶし
・複数配置</t>
    <rPh sb="49" eb="51">
      <t>ガメン</t>
    </rPh>
    <rPh sb="52" eb="54">
      <t>サクセイ</t>
    </rPh>
    <rPh sb="56" eb="57">
      <t>ヌ</t>
    </rPh>
    <rPh sb="61" eb="63">
      <t>リョウイキ</t>
    </rPh>
    <rPh sb="64" eb="65">
      <t>ト</t>
    </rPh>
    <rPh sb="72" eb="74">
      <t>サクセイ</t>
    </rPh>
    <rPh sb="76" eb="77">
      <t>ヌ</t>
    </rPh>
    <rPh sb="83" eb="87">
      <t>フクスウハイチ</t>
    </rPh>
    <phoneticPr fontId="1"/>
  </si>
  <si>
    <t>中よりの大</t>
    <rPh sb="0" eb="1">
      <t>チュウ</t>
    </rPh>
    <rPh sb="4" eb="5">
      <t>ダイ</t>
    </rPh>
    <phoneticPr fontId="1"/>
  </si>
  <si>
    <t>大寄りの中</t>
    <rPh sb="0" eb="2">
      <t>ダイヨ</t>
    </rPh>
    <rPh sb="4" eb="5">
      <t>チュウ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</si>
</sst>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9">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b/>
      <sz val="9"/>
      <color indexed="81"/>
      <name val="MS P ゴシック"/>
      <family val="3"/>
      <charset val="128"/>
    </font>
    <font>
      <sz val="9"/>
      <color indexed="81"/>
      <name val="MS P ゴシック"/>
      <family val="3"/>
      <charset val="128"/>
    </font>
  </fonts>
  <fills count="12">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rgb="FFFFC000"/>
        <bgColor indexed="64"/>
      </patternFill>
    </fill>
    <fill>
      <patternFill patternType="solid">
        <fgColor rgb="FF00B0F0"/>
        <bgColor indexed="64"/>
      </patternFill>
    </fill>
    <fill>
      <patternFill patternType="solid">
        <fgColor rgb="FF92D050"/>
        <bgColor indexed="64"/>
      </patternFill>
    </fill>
    <fill>
      <patternFill patternType="solid">
        <fgColor theme="2"/>
        <bgColor indexed="64"/>
      </patternFill>
    </fill>
    <fill>
      <patternFill patternType="solid">
        <fgColor rgb="FFFFFF00"/>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33">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left" vertical="center"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0" xfId="0" applyAlignment="1">
      <alignment horizontal="left" vertical="center" wrapText="1"/>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12" fillId="9" borderId="8" xfId="0" applyFont="1" applyFill="1" applyBorder="1" applyAlignment="1">
      <alignment horizontal="left" vertical="center" wrapText="1"/>
    </xf>
    <xf numFmtId="0" fontId="8" fillId="0" borderId="9" xfId="0" applyFont="1" applyBorder="1" applyAlignment="1">
      <alignment horizontal="justify"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11" fillId="7" borderId="9" xfId="0" applyFont="1" applyFill="1" applyBorder="1" applyAlignment="1">
      <alignment horizontal="center" vertical="center" wrapText="1"/>
    </xf>
    <xf numFmtId="0" fontId="11" fillId="7" borderId="10" xfId="0" applyFont="1" applyFill="1" applyBorder="1" applyAlignment="1">
      <alignment horizontal="center" vertical="center" wrapText="1"/>
    </xf>
    <xf numFmtId="0" fontId="11" fillId="7" borderId="11" xfId="0" applyFont="1" applyFill="1" applyBorder="1" applyAlignment="1">
      <alignment horizontal="center" vertical="center" wrapText="1"/>
    </xf>
    <xf numFmtId="0" fontId="11" fillId="8" borderId="9" xfId="0" applyFont="1" applyFill="1" applyBorder="1" applyAlignment="1">
      <alignment horizontal="center" vertical="center" wrapText="1"/>
    </xf>
    <xf numFmtId="0" fontId="11" fillId="8" borderId="10" xfId="0" applyFont="1" applyFill="1" applyBorder="1" applyAlignment="1">
      <alignment horizontal="center" vertical="center" wrapText="1"/>
    </xf>
    <xf numFmtId="0" fontId="11" fillId="8" borderId="11" xfId="0" applyFont="1" applyFill="1" applyBorder="1" applyAlignment="1">
      <alignment horizontal="center" vertical="center" wrapText="1"/>
    </xf>
    <xf numFmtId="0" fontId="11" fillId="7" borderId="8" xfId="0" applyFont="1" applyFill="1" applyBorder="1" applyAlignment="1">
      <alignment horizontal="left" vertical="center" wrapText="1"/>
    </xf>
    <xf numFmtId="0" fontId="11" fillId="10" borderId="8" xfId="0" applyFont="1" applyFill="1" applyBorder="1" applyAlignment="1">
      <alignment horizontal="left" vertical="center" wrapText="1"/>
    </xf>
    <xf numFmtId="0" fontId="11" fillId="10" borderId="9" xfId="0" applyFont="1" applyFill="1" applyBorder="1" applyAlignment="1">
      <alignment horizontal="center" vertical="center" wrapText="1"/>
    </xf>
    <xf numFmtId="0" fontId="11" fillId="10" borderId="10" xfId="0" applyFont="1" applyFill="1" applyBorder="1" applyAlignment="1">
      <alignment horizontal="center" vertical="center" wrapText="1"/>
    </xf>
    <xf numFmtId="0" fontId="11" fillId="10" borderId="11" xfId="0" applyFont="1" applyFill="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11" borderId="8" xfId="0" applyFont="1" applyFill="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3" borderId="8" xfId="0" applyFont="1" applyFill="1" applyBorder="1" applyAlignment="1">
      <alignment horizontal="left" vertical="center" wrapText="1"/>
    </xf>
    <xf numFmtId="0" fontId="8" fillId="0" borderId="10" xfId="0" applyFont="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8" fillId="0" borderId="9" xfId="0" applyFont="1" applyBorder="1" applyAlignment="1">
      <alignment vertical="center" wrapText="1"/>
    </xf>
    <xf numFmtId="0" fontId="8" fillId="0" borderId="11" xfId="0" applyFont="1" applyBorder="1" applyAlignment="1">
      <alignment vertical="center" wrapText="1"/>
    </xf>
    <xf numFmtId="0" fontId="12" fillId="0" borderId="9" xfId="0" applyFont="1" applyBorder="1" applyAlignment="1">
      <alignment horizontal="center" vertical="center"/>
    </xf>
    <xf numFmtId="0" fontId="12" fillId="0" borderId="11" xfId="0" applyFont="1" applyBorder="1" applyAlignment="1">
      <alignment horizontal="center" vertical="center"/>
    </xf>
  </cellXfs>
  <cellStyles count="2">
    <cellStyle name="桁区切り" xfId="1" builtinId="6"/>
    <cellStyle name="標準" xfId="0" builtinId="0"/>
  </cellStyles>
  <dxfs count="5">
    <dxf>
      <font>
        <b/>
        <i val="0"/>
      </font>
    </dxf>
    <dxf>
      <font>
        <color theme="8"/>
      </font>
      <fill>
        <patternFill>
          <bgColor theme="4" tint="0.79998168889431442"/>
        </patternFill>
      </fill>
    </dxf>
    <dxf>
      <font>
        <color rgb="FF006100"/>
      </font>
      <fill>
        <patternFill>
          <bgColor rgb="FFC6EFCE"/>
        </patternFill>
      </fill>
    </dxf>
    <dxf>
      <font>
        <color rgb="FF9C65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tyles" Target="styles.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ustomXml" Target="../customXml/item2.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ustomXml" Target="../customXml/item3.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6.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7.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8.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sheetData>
    <row r="2" spans="1:1">
      <c r="A2" s="16" t="s">
        <v>142</v>
      </c>
    </row>
    <row r="9" spans="1:1">
      <c r="A9" s="16" t="s">
        <v>116</v>
      </c>
    </row>
    <row r="10" spans="1:1">
      <c r="A10" t="s">
        <v>143</v>
      </c>
    </row>
    <row r="12" spans="1:1">
      <c r="A12" s="16" t="s">
        <v>117</v>
      </c>
    </row>
    <row r="13" spans="1:1">
      <c r="A13" t="s">
        <v>159</v>
      </c>
    </row>
    <row r="15" spans="1:1">
      <c r="A15" s="16" t="s">
        <v>118</v>
      </c>
    </row>
    <row r="16" spans="1:1">
      <c r="A16" t="s">
        <v>160</v>
      </c>
    </row>
    <row r="18" spans="1:7">
      <c r="A18" s="16" t="s">
        <v>133</v>
      </c>
    </row>
    <row r="19" spans="1:7">
      <c r="A19" t="s">
        <v>134</v>
      </c>
    </row>
    <row r="20" spans="1:7">
      <c r="A20" t="s">
        <v>135</v>
      </c>
      <c r="B20" t="s">
        <v>138</v>
      </c>
    </row>
    <row r="21" spans="1:7">
      <c r="A21" t="s">
        <v>136</v>
      </c>
      <c r="B21" t="s">
        <v>139</v>
      </c>
    </row>
    <row r="22" spans="1:7">
      <c r="A22" t="s">
        <v>137</v>
      </c>
      <c r="B22" t="s">
        <v>140</v>
      </c>
    </row>
    <row r="24" spans="1:7">
      <c r="A24" s="16" t="s">
        <v>132</v>
      </c>
    </row>
    <row r="25" spans="1:7">
      <c r="A25" t="s">
        <v>141</v>
      </c>
    </row>
    <row r="27" spans="1:7">
      <c r="A27" s="16" t="s">
        <v>119</v>
      </c>
    </row>
    <row r="29" spans="1:7">
      <c r="D29" t="s">
        <v>120</v>
      </c>
      <c r="G29" t="s">
        <v>131</v>
      </c>
    </row>
    <row r="30" spans="1:7">
      <c r="D30" t="s">
        <v>121</v>
      </c>
      <c r="E30" t="s">
        <v>122</v>
      </c>
      <c r="G30" t="s">
        <v>123</v>
      </c>
    </row>
    <row r="42" spans="4:7">
      <c r="D42" t="s">
        <v>124</v>
      </c>
      <c r="G42" t="s">
        <v>131</v>
      </c>
    </row>
    <row r="43" spans="4:7">
      <c r="D43" t="s">
        <v>121</v>
      </c>
      <c r="E43" t="s">
        <v>125</v>
      </c>
      <c r="G43" t="s">
        <v>126</v>
      </c>
    </row>
    <row r="55" spans="4:7">
      <c r="D55" t="s">
        <v>129</v>
      </c>
      <c r="G55" t="s">
        <v>130</v>
      </c>
    </row>
    <row r="56" spans="4:7">
      <c r="D56" t="s">
        <v>127</v>
      </c>
      <c r="E56" t="s">
        <v>128</v>
      </c>
    </row>
    <row r="69" spans="3:9" ht="14.25" thickBot="1"/>
    <row r="70" spans="3:9" ht="25.5">
      <c r="C70" t="s">
        <v>144</v>
      </c>
      <c r="D70" s="14" t="s">
        <v>14</v>
      </c>
      <c r="E70" s="148" t="s">
        <v>7</v>
      </c>
      <c r="F70" s="148" t="s">
        <v>15</v>
      </c>
      <c r="G70" s="148" t="s">
        <v>16</v>
      </c>
      <c r="H70" s="12" t="s">
        <v>17</v>
      </c>
      <c r="I70" s="12" t="s">
        <v>18</v>
      </c>
    </row>
    <row r="71" spans="3:9" ht="26.25" thickBot="1">
      <c r="D71" s="15" t="s">
        <v>19</v>
      </c>
      <c r="E71" s="149"/>
      <c r="F71" s="149"/>
      <c r="G71" s="149"/>
      <c r="H71" s="13" t="s">
        <v>114</v>
      </c>
      <c r="I71" s="13" t="s">
        <v>115</v>
      </c>
    </row>
    <row r="73" spans="3:9">
      <c r="D73" t="s">
        <v>124</v>
      </c>
    </row>
    <row r="119" spans="4:9">
      <c r="D119" t="s">
        <v>145</v>
      </c>
    </row>
    <row r="121" spans="4:9">
      <c r="D121">
        <v>32</v>
      </c>
      <c r="E121" t="s">
        <v>151</v>
      </c>
    </row>
    <row r="122" spans="4:9">
      <c r="D122">
        <v>5</v>
      </c>
      <c r="E122" t="s">
        <v>152</v>
      </c>
      <c r="I122" t="s">
        <v>155</v>
      </c>
    </row>
    <row r="123" spans="4:9">
      <c r="E123" t="s">
        <v>153</v>
      </c>
    </row>
    <row r="124" spans="4:9">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48"/>
  <sheetViews>
    <sheetView tabSelected="1" topLeftCell="J37" zoomScale="90" zoomScaleNormal="90" workbookViewId="0">
      <selection activeCell="Q45" sqref="Q45"/>
    </sheetView>
  </sheetViews>
  <sheetFormatPr defaultRowHeight="13.5"/>
  <cols>
    <col min="8" max="8" width="29.125" customWidth="1"/>
    <col min="9" max="9" width="34.875" customWidth="1"/>
    <col min="10" max="10" width="34.875" style="139" customWidth="1"/>
    <col min="11" max="11" width="13.25" customWidth="1"/>
    <col min="12" max="12" width="11.25" customWidth="1"/>
    <col min="13" max="16" width="34.875" customWidth="1"/>
  </cols>
  <sheetData>
    <row r="2" spans="2:16" ht="18" customHeight="1">
      <c r="B2" s="242" t="s">
        <v>2341</v>
      </c>
      <c r="C2" s="243"/>
      <c r="D2" s="243"/>
      <c r="E2" s="243"/>
      <c r="F2" s="243"/>
      <c r="G2" s="243"/>
      <c r="H2" s="243"/>
      <c r="I2" s="243"/>
      <c r="J2" s="243"/>
      <c r="K2" s="243"/>
      <c r="L2" s="243"/>
      <c r="M2" s="243"/>
      <c r="N2" s="243"/>
      <c r="O2" s="243"/>
      <c r="P2" s="244"/>
    </row>
    <row r="3" spans="2:16" ht="17.25">
      <c r="B3" s="141" t="s">
        <v>3</v>
      </c>
      <c r="C3" s="141" t="s">
        <v>4</v>
      </c>
      <c r="D3" s="145">
        <v>1</v>
      </c>
      <c r="E3" s="145">
        <v>2</v>
      </c>
      <c r="F3" s="145">
        <v>3</v>
      </c>
      <c r="G3" s="145">
        <v>4</v>
      </c>
      <c r="H3" s="145" t="s">
        <v>2342</v>
      </c>
      <c r="I3" s="145" t="s">
        <v>299</v>
      </c>
      <c r="J3" s="145" t="s">
        <v>2343</v>
      </c>
      <c r="K3" s="145" t="s">
        <v>2344</v>
      </c>
      <c r="L3" s="145" t="s">
        <v>1537</v>
      </c>
      <c r="M3" s="145" t="s">
        <v>2345</v>
      </c>
      <c r="N3" s="145" t="s">
        <v>2346</v>
      </c>
      <c r="O3" s="145" t="s">
        <v>2347</v>
      </c>
      <c r="P3" s="145" t="s">
        <v>2348</v>
      </c>
    </row>
    <row r="4" spans="2:16" ht="62.25" customHeight="1">
      <c r="B4" s="147" t="s">
        <v>2349</v>
      </c>
      <c r="C4" s="245" t="s">
        <v>2350</v>
      </c>
      <c r="D4" s="246"/>
      <c r="E4" s="246"/>
      <c r="F4" s="246"/>
      <c r="G4" s="247"/>
      <c r="H4" s="142" t="s">
        <v>2351</v>
      </c>
      <c r="I4" s="142" t="s">
        <v>2352</v>
      </c>
      <c r="J4" s="142" t="s">
        <v>2353</v>
      </c>
      <c r="K4" s="121" t="s">
        <v>1807</v>
      </c>
      <c r="L4" s="121" t="s">
        <v>1808</v>
      </c>
      <c r="M4" s="142" t="s">
        <v>2354</v>
      </c>
      <c r="N4" s="145"/>
      <c r="O4" s="145"/>
      <c r="P4" s="145"/>
    </row>
    <row r="5" spans="2:16" ht="17.25">
      <c r="B5" s="234" t="s">
        <v>2355</v>
      </c>
      <c r="C5" s="141" t="s">
        <v>2356</v>
      </c>
      <c r="D5" s="145"/>
      <c r="E5" s="145"/>
      <c r="F5" s="145"/>
      <c r="G5" s="145"/>
      <c r="H5" s="142" t="s">
        <v>2357</v>
      </c>
      <c r="I5" s="142" t="s">
        <v>2358</v>
      </c>
      <c r="J5" s="142" t="s">
        <v>2359</v>
      </c>
      <c r="K5" s="121" t="s">
        <v>1807</v>
      </c>
      <c r="L5" s="121" t="s">
        <v>1809</v>
      </c>
      <c r="M5" s="142" t="s">
        <v>687</v>
      </c>
      <c r="N5" s="145"/>
      <c r="O5" s="145"/>
      <c r="P5" s="145"/>
    </row>
    <row r="6" spans="2:16" ht="34.5">
      <c r="B6" s="240"/>
      <c r="C6" s="141" t="s">
        <v>2360</v>
      </c>
      <c r="D6" s="145"/>
      <c r="E6" s="145"/>
      <c r="F6" s="145"/>
      <c r="G6" s="145"/>
      <c r="H6" s="142" t="s">
        <v>2361</v>
      </c>
      <c r="I6" s="142" t="s">
        <v>2362</v>
      </c>
      <c r="J6" s="142" t="s">
        <v>2363</v>
      </c>
      <c r="K6" s="121" t="s">
        <v>1807</v>
      </c>
      <c r="L6" s="121" t="s">
        <v>1809</v>
      </c>
      <c r="M6" s="142" t="s">
        <v>2364</v>
      </c>
      <c r="N6" s="145"/>
      <c r="O6" s="145"/>
      <c r="P6" s="145"/>
    </row>
    <row r="7" spans="2:16" ht="51.75">
      <c r="B7" s="240"/>
      <c r="C7" s="141" t="s">
        <v>2365</v>
      </c>
      <c r="D7" s="145"/>
      <c r="E7" s="145"/>
      <c r="F7" s="145"/>
      <c r="G7" s="145"/>
      <c r="H7" s="142" t="s">
        <v>2366</v>
      </c>
      <c r="I7" s="142" t="s">
        <v>2367</v>
      </c>
      <c r="J7" s="143" t="s">
        <v>2368</v>
      </c>
      <c r="K7" s="132" t="s">
        <v>1807</v>
      </c>
      <c r="L7" s="132" t="s">
        <v>1809</v>
      </c>
      <c r="M7" s="142" t="s">
        <v>2369</v>
      </c>
      <c r="N7" s="145"/>
      <c r="O7" s="145"/>
      <c r="P7" s="145"/>
    </row>
    <row r="8" spans="2:16" ht="51.75">
      <c r="B8" s="240"/>
      <c r="C8" s="141" t="s">
        <v>2370</v>
      </c>
      <c r="D8" s="145"/>
      <c r="E8" s="145"/>
      <c r="F8" s="145"/>
      <c r="G8" s="145"/>
      <c r="H8" s="142" t="s">
        <v>2371</v>
      </c>
      <c r="I8" s="142" t="s">
        <v>2372</v>
      </c>
      <c r="J8" s="143" t="s">
        <v>2373</v>
      </c>
      <c r="K8" s="132" t="s">
        <v>1807</v>
      </c>
      <c r="L8" s="132" t="s">
        <v>1809</v>
      </c>
      <c r="M8" s="142" t="s">
        <v>2374</v>
      </c>
      <c r="N8" s="145"/>
      <c r="O8" s="145"/>
      <c r="P8" s="145"/>
    </row>
    <row r="9" spans="2:16" ht="69">
      <c r="B9" s="240"/>
      <c r="C9" s="141" t="s">
        <v>2375</v>
      </c>
      <c r="D9" s="145"/>
      <c r="E9" s="145"/>
      <c r="F9" s="145"/>
      <c r="G9" s="145"/>
      <c r="H9" s="142" t="s">
        <v>2376</v>
      </c>
      <c r="I9" s="142" t="s">
        <v>2377</v>
      </c>
      <c r="J9" s="143" t="s">
        <v>2378</v>
      </c>
      <c r="K9" s="132" t="s">
        <v>1811</v>
      </c>
      <c r="L9" s="132" t="s">
        <v>1809</v>
      </c>
      <c r="M9" s="142" t="s">
        <v>2379</v>
      </c>
      <c r="N9" s="145"/>
      <c r="O9" s="145"/>
      <c r="P9" s="145"/>
    </row>
    <row r="10" spans="2:16" ht="34.5">
      <c r="B10" s="240"/>
      <c r="C10" s="141" t="s">
        <v>2380</v>
      </c>
      <c r="D10" s="145"/>
      <c r="E10" s="145"/>
      <c r="F10" s="145"/>
      <c r="G10" s="145"/>
      <c r="H10" s="142" t="s">
        <v>2381</v>
      </c>
      <c r="I10" s="142" t="s">
        <v>2382</v>
      </c>
      <c r="J10" s="142" t="s">
        <v>2383</v>
      </c>
      <c r="K10" s="132" t="s">
        <v>1807</v>
      </c>
      <c r="L10" s="132" t="s">
        <v>1812</v>
      </c>
      <c r="M10" s="142" t="s">
        <v>2384</v>
      </c>
      <c r="N10" s="145"/>
      <c r="O10" s="145"/>
      <c r="P10" s="145"/>
    </row>
    <row r="11" spans="2:16" ht="164.25" customHeight="1">
      <c r="B11" s="235"/>
      <c r="C11" s="141" t="s">
        <v>2385</v>
      </c>
      <c r="D11" s="145"/>
      <c r="E11" s="145"/>
      <c r="F11" s="145"/>
      <c r="G11" s="145"/>
      <c r="H11" s="142" t="s">
        <v>2386</v>
      </c>
      <c r="I11" s="142" t="s">
        <v>2387</v>
      </c>
      <c r="J11" s="143" t="s">
        <v>2388</v>
      </c>
      <c r="K11" s="132" t="s">
        <v>1807</v>
      </c>
      <c r="L11" s="132" t="s">
        <v>1812</v>
      </c>
      <c r="M11" s="142" t="s">
        <v>2369</v>
      </c>
      <c r="N11" s="145"/>
      <c r="O11" s="145"/>
      <c r="P11" s="145"/>
    </row>
    <row r="12" spans="2:16" ht="34.5">
      <c r="B12" s="234" t="s">
        <v>175</v>
      </c>
      <c r="C12" s="141" t="s">
        <v>170</v>
      </c>
      <c r="D12" s="237" t="s">
        <v>172</v>
      </c>
      <c r="E12" s="237" t="s">
        <v>173</v>
      </c>
      <c r="F12" s="237" t="s">
        <v>174</v>
      </c>
      <c r="G12" s="142"/>
      <c r="H12" s="142" t="s">
        <v>2389</v>
      </c>
      <c r="I12" s="142" t="s">
        <v>2390</v>
      </c>
      <c r="J12" s="234" t="s">
        <v>2391</v>
      </c>
      <c r="K12" s="158" t="s">
        <v>1807</v>
      </c>
      <c r="L12" s="158" t="s">
        <v>1812</v>
      </c>
      <c r="M12" s="142" t="s">
        <v>2392</v>
      </c>
      <c r="N12" s="142"/>
      <c r="O12" s="142"/>
      <c r="P12" s="142"/>
    </row>
    <row r="13" spans="2:16" ht="17.25">
      <c r="B13" s="240"/>
      <c r="C13" s="141" t="s">
        <v>171</v>
      </c>
      <c r="D13" s="237"/>
      <c r="E13" s="237"/>
      <c r="F13" s="237"/>
      <c r="G13" s="142"/>
      <c r="H13" s="142"/>
      <c r="I13" s="142"/>
      <c r="J13" s="235"/>
      <c r="K13" s="160"/>
      <c r="L13" s="160"/>
      <c r="M13" s="142"/>
      <c r="N13" s="142"/>
      <c r="O13" s="142"/>
      <c r="P13" s="142"/>
    </row>
    <row r="14" spans="2:16" ht="51.75">
      <c r="B14" s="240"/>
      <c r="C14" s="141" t="s">
        <v>176</v>
      </c>
      <c r="D14" s="237" t="s">
        <v>172</v>
      </c>
      <c r="E14" s="142" t="s">
        <v>178</v>
      </c>
      <c r="F14" s="142"/>
      <c r="G14" s="142"/>
      <c r="H14" s="142" t="s">
        <v>2393</v>
      </c>
      <c r="I14" s="142" t="s">
        <v>2394</v>
      </c>
      <c r="J14" s="142" t="s">
        <v>2395</v>
      </c>
      <c r="K14" s="132" t="s">
        <v>1807</v>
      </c>
      <c r="L14" s="132" t="s">
        <v>1809</v>
      </c>
      <c r="M14" s="142" t="s">
        <v>2396</v>
      </c>
      <c r="N14" s="142"/>
      <c r="O14" s="142"/>
      <c r="P14" s="142"/>
    </row>
    <row r="15" spans="2:16" ht="51.75">
      <c r="B15" s="240"/>
      <c r="C15" s="141" t="s">
        <v>179</v>
      </c>
      <c r="D15" s="237"/>
      <c r="E15" s="142" t="s">
        <v>180</v>
      </c>
      <c r="F15" s="142"/>
      <c r="G15" s="142"/>
      <c r="H15" s="142" t="s">
        <v>2397</v>
      </c>
      <c r="I15" s="142" t="s">
        <v>2398</v>
      </c>
      <c r="J15" s="142" t="s">
        <v>2399</v>
      </c>
      <c r="K15" s="132" t="s">
        <v>1807</v>
      </c>
      <c r="L15" s="132" t="s">
        <v>1809</v>
      </c>
      <c r="M15" s="142" t="s">
        <v>2400</v>
      </c>
      <c r="N15" s="142"/>
      <c r="O15" s="142"/>
      <c r="P15" s="142"/>
    </row>
    <row r="16" spans="2:16" ht="51.75">
      <c r="B16" s="240"/>
      <c r="C16" s="141" t="s">
        <v>181</v>
      </c>
      <c r="D16" s="237" t="s">
        <v>172</v>
      </c>
      <c r="E16" s="142" t="s">
        <v>182</v>
      </c>
      <c r="F16" s="142"/>
      <c r="G16" s="142"/>
      <c r="H16" s="142" t="s">
        <v>2401</v>
      </c>
      <c r="I16" s="142" t="s">
        <v>2402</v>
      </c>
      <c r="J16" s="142" t="s">
        <v>2403</v>
      </c>
      <c r="K16" s="132" t="s">
        <v>1807</v>
      </c>
      <c r="L16" s="132" t="s">
        <v>1809</v>
      </c>
      <c r="M16" s="142" t="s">
        <v>2404</v>
      </c>
      <c r="N16" s="142"/>
      <c r="O16" s="142"/>
      <c r="P16" s="142"/>
    </row>
    <row r="17" spans="2:16" ht="91.5" customHeight="1">
      <c r="B17" s="240"/>
      <c r="C17" s="141" t="s">
        <v>183</v>
      </c>
      <c r="D17" s="237"/>
      <c r="E17" s="142" t="s">
        <v>184</v>
      </c>
      <c r="F17" s="142"/>
      <c r="G17" s="142"/>
      <c r="H17" s="142" t="s">
        <v>2405</v>
      </c>
      <c r="I17" s="142" t="s">
        <v>2406</v>
      </c>
      <c r="J17" s="142" t="s">
        <v>2407</v>
      </c>
      <c r="K17" s="132" t="s">
        <v>1807</v>
      </c>
      <c r="L17" s="132" t="s">
        <v>1812</v>
      </c>
      <c r="M17" s="142" t="s">
        <v>2408</v>
      </c>
      <c r="N17" s="142"/>
      <c r="O17" s="142"/>
      <c r="P17" s="142"/>
    </row>
    <row r="18" spans="2:16" ht="34.5">
      <c r="B18" s="240"/>
      <c r="C18" s="141" t="s">
        <v>185</v>
      </c>
      <c r="D18" s="237" t="s">
        <v>172</v>
      </c>
      <c r="E18" s="142" t="s">
        <v>186</v>
      </c>
      <c r="F18" s="142" t="s">
        <v>187</v>
      </c>
      <c r="G18" s="142" t="s">
        <v>188</v>
      </c>
      <c r="H18" s="142" t="s">
        <v>2409</v>
      </c>
      <c r="I18" s="142" t="s">
        <v>2410</v>
      </c>
      <c r="J18" s="142" t="s">
        <v>2411</v>
      </c>
      <c r="K18" s="132" t="s">
        <v>1807</v>
      </c>
      <c r="L18" s="132" t="s">
        <v>1809</v>
      </c>
      <c r="M18" s="142" t="s">
        <v>2412</v>
      </c>
      <c r="N18" s="142"/>
      <c r="O18" s="142"/>
      <c r="P18" s="142"/>
    </row>
    <row r="19" spans="2:16" ht="96" customHeight="1">
      <c r="B19" s="240"/>
      <c r="C19" s="141" t="s">
        <v>189</v>
      </c>
      <c r="D19" s="237"/>
      <c r="E19" s="142" t="s">
        <v>186</v>
      </c>
      <c r="F19" s="142" t="s">
        <v>190</v>
      </c>
      <c r="G19" s="142"/>
      <c r="H19" s="142" t="s">
        <v>2413</v>
      </c>
      <c r="I19" s="142" t="s">
        <v>2414</v>
      </c>
      <c r="J19" s="142" t="s">
        <v>2415</v>
      </c>
      <c r="K19" s="132" t="s">
        <v>1807</v>
      </c>
      <c r="L19" s="132" t="s">
        <v>1809</v>
      </c>
      <c r="M19" s="142" t="s">
        <v>2416</v>
      </c>
      <c r="N19" s="142"/>
      <c r="O19" s="142"/>
      <c r="P19" s="142"/>
    </row>
    <row r="20" spans="2:16" ht="17.25">
      <c r="B20" s="235"/>
      <c r="C20" s="141"/>
      <c r="D20" s="142"/>
      <c r="E20" s="142"/>
      <c r="F20" s="142"/>
      <c r="G20" s="142"/>
      <c r="H20" s="142"/>
      <c r="I20" s="142"/>
      <c r="J20" s="142"/>
      <c r="K20" s="132"/>
      <c r="L20" s="132"/>
      <c r="M20" s="142"/>
      <c r="N20" s="142"/>
      <c r="O20" s="142"/>
      <c r="P20" s="142"/>
    </row>
    <row r="21" spans="2:16" ht="34.5">
      <c r="B21" s="141" t="s">
        <v>191</v>
      </c>
      <c r="C21" s="141" t="s">
        <v>176</v>
      </c>
      <c r="D21" s="145" t="s">
        <v>193</v>
      </c>
      <c r="E21" s="142" t="s">
        <v>194</v>
      </c>
      <c r="F21" s="142"/>
      <c r="G21" s="142"/>
      <c r="H21" s="142" t="s">
        <v>667</v>
      </c>
      <c r="I21" s="142" t="s">
        <v>2417</v>
      </c>
      <c r="J21" s="142" t="s">
        <v>2418</v>
      </c>
      <c r="K21" s="132" t="s">
        <v>1807</v>
      </c>
      <c r="L21" s="132" t="s">
        <v>1809</v>
      </c>
      <c r="M21" s="142" t="s">
        <v>2419</v>
      </c>
      <c r="N21" s="142"/>
      <c r="O21" s="142"/>
      <c r="P21" s="142"/>
    </row>
    <row r="22" spans="2:16" ht="138">
      <c r="B22" s="141" t="s">
        <v>192</v>
      </c>
      <c r="C22" s="141" t="s">
        <v>179</v>
      </c>
      <c r="D22" s="145" t="s">
        <v>193</v>
      </c>
      <c r="E22" s="142" t="s">
        <v>180</v>
      </c>
      <c r="F22" s="142"/>
      <c r="G22" s="142"/>
      <c r="H22" s="142" t="s">
        <v>2420</v>
      </c>
      <c r="I22" s="142" t="s">
        <v>671</v>
      </c>
      <c r="J22" s="142" t="s">
        <v>2421</v>
      </c>
      <c r="K22" s="132" t="s">
        <v>1807</v>
      </c>
      <c r="L22" s="132" t="s">
        <v>1809</v>
      </c>
      <c r="M22" s="142" t="s">
        <v>2422</v>
      </c>
      <c r="N22" s="142"/>
      <c r="O22" s="142"/>
      <c r="P22" s="142"/>
    </row>
    <row r="23" spans="2:16" ht="34.5">
      <c r="B23" s="32"/>
      <c r="C23" s="141" t="s">
        <v>181</v>
      </c>
      <c r="D23" s="145" t="s">
        <v>193</v>
      </c>
      <c r="E23" s="142" t="s">
        <v>182</v>
      </c>
      <c r="F23" s="142"/>
      <c r="G23" s="142"/>
      <c r="H23" s="142" t="s">
        <v>2423</v>
      </c>
      <c r="I23" s="142" t="s">
        <v>2424</v>
      </c>
      <c r="J23" s="142" t="s">
        <v>2425</v>
      </c>
      <c r="K23" s="132" t="s">
        <v>1811</v>
      </c>
      <c r="L23" s="132" t="s">
        <v>1809</v>
      </c>
      <c r="M23" s="142" t="s">
        <v>2426</v>
      </c>
      <c r="N23" s="142"/>
      <c r="O23" s="142"/>
      <c r="P23" s="142"/>
    </row>
    <row r="24" spans="2:16" ht="34.5">
      <c r="B24" s="32"/>
      <c r="C24" s="141" t="s">
        <v>183</v>
      </c>
      <c r="D24" s="145" t="s">
        <v>193</v>
      </c>
      <c r="E24" s="142" t="s">
        <v>184</v>
      </c>
      <c r="F24" s="142"/>
      <c r="G24" s="142"/>
      <c r="H24" s="142" t="s">
        <v>2427</v>
      </c>
      <c r="I24" s="142" t="s">
        <v>2428</v>
      </c>
      <c r="J24" s="142" t="s">
        <v>2429</v>
      </c>
      <c r="K24" s="132" t="s">
        <v>1811</v>
      </c>
      <c r="L24" s="132" t="s">
        <v>1809</v>
      </c>
      <c r="M24" s="142" t="s">
        <v>2430</v>
      </c>
      <c r="N24" s="142"/>
      <c r="O24" s="142"/>
      <c r="P24" s="142"/>
    </row>
    <row r="25" spans="2:16" ht="34.5">
      <c r="B25" s="32"/>
      <c r="C25" s="141" t="s">
        <v>186</v>
      </c>
      <c r="D25" s="145" t="s">
        <v>193</v>
      </c>
      <c r="E25" s="142" t="s">
        <v>195</v>
      </c>
      <c r="F25" s="142"/>
      <c r="G25" s="142"/>
      <c r="H25" s="142" t="s">
        <v>2431</v>
      </c>
      <c r="I25" s="142" t="s">
        <v>2432</v>
      </c>
      <c r="J25" s="142" t="s">
        <v>2433</v>
      </c>
      <c r="K25" s="132" t="s">
        <v>1807</v>
      </c>
      <c r="L25" s="132" t="s">
        <v>1809</v>
      </c>
      <c r="M25" s="142" t="s">
        <v>2434</v>
      </c>
      <c r="N25" s="142"/>
      <c r="O25" s="142"/>
      <c r="P25" s="142"/>
    </row>
    <row r="26" spans="2:16" ht="34.5">
      <c r="B26" s="32"/>
      <c r="C26" s="141" t="s">
        <v>196</v>
      </c>
      <c r="D26" s="145" t="s">
        <v>193</v>
      </c>
      <c r="E26" s="142" t="s">
        <v>196</v>
      </c>
      <c r="F26" s="142"/>
      <c r="G26" s="142"/>
      <c r="H26" s="142" t="s">
        <v>2435</v>
      </c>
      <c r="I26" s="142" t="s">
        <v>2436</v>
      </c>
      <c r="J26" s="142" t="s">
        <v>2437</v>
      </c>
      <c r="K26" s="132" t="s">
        <v>1807</v>
      </c>
      <c r="L26" s="132" t="s">
        <v>1809</v>
      </c>
      <c r="M26" s="142" t="s">
        <v>2438</v>
      </c>
      <c r="N26" s="142"/>
      <c r="O26" s="142"/>
      <c r="P26" s="142"/>
    </row>
    <row r="27" spans="2:16" ht="17.25">
      <c r="B27" s="238" t="s">
        <v>197</v>
      </c>
      <c r="C27" s="141"/>
      <c r="D27" s="142"/>
      <c r="E27" s="142"/>
      <c r="F27" s="142"/>
      <c r="G27" s="142"/>
      <c r="H27" s="142"/>
      <c r="I27" s="142"/>
      <c r="J27" s="142"/>
      <c r="K27" s="132"/>
      <c r="L27" s="132"/>
      <c r="M27" s="142"/>
      <c r="N27" s="142"/>
      <c r="O27" s="142"/>
      <c r="P27" s="142"/>
    </row>
    <row r="28" spans="2:16" ht="17.25">
      <c r="B28" s="238"/>
      <c r="C28" s="141"/>
      <c r="D28" s="142"/>
      <c r="E28" s="142"/>
      <c r="F28" s="142"/>
      <c r="G28" s="142"/>
      <c r="H28" s="142"/>
      <c r="I28" s="142"/>
      <c r="J28" s="142"/>
      <c r="K28" s="132"/>
      <c r="L28" s="132"/>
      <c r="M28" s="142"/>
      <c r="N28" s="142"/>
      <c r="O28" s="142"/>
      <c r="P28" s="142"/>
    </row>
    <row r="29" spans="2:16" ht="18" customHeight="1">
      <c r="B29" s="239" t="s">
        <v>2439</v>
      </c>
      <c r="C29" s="239"/>
      <c r="D29" s="239"/>
      <c r="E29" s="239"/>
      <c r="F29" s="239"/>
      <c r="G29" s="239"/>
      <c r="H29" s="239"/>
      <c r="I29" s="239"/>
      <c r="J29" s="239"/>
      <c r="K29" s="239"/>
      <c r="L29" s="239"/>
      <c r="M29" s="239"/>
      <c r="N29" s="239"/>
      <c r="O29" s="239"/>
      <c r="P29" s="239"/>
    </row>
    <row r="30" spans="2:16" ht="17.25">
      <c r="B30" s="141" t="s">
        <v>3</v>
      </c>
      <c r="C30" s="141" t="s">
        <v>4</v>
      </c>
      <c r="D30" s="145">
        <v>1</v>
      </c>
      <c r="E30" s="145">
        <v>2</v>
      </c>
      <c r="F30" s="145">
        <v>3</v>
      </c>
      <c r="G30" s="145">
        <v>4</v>
      </c>
      <c r="H30" s="145"/>
      <c r="I30" s="145"/>
      <c r="J30" s="142"/>
      <c r="K30" s="145"/>
      <c r="L30" s="145"/>
      <c r="M30" s="145"/>
      <c r="N30" s="145"/>
      <c r="O30" s="145"/>
      <c r="P30" s="145"/>
    </row>
    <row r="31" spans="2:16" ht="17.25">
      <c r="B31" s="238" t="s">
        <v>83</v>
      </c>
      <c r="C31" s="141" t="s">
        <v>198</v>
      </c>
      <c r="D31" s="237" t="s">
        <v>200</v>
      </c>
      <c r="E31" s="142" t="s">
        <v>201</v>
      </c>
      <c r="F31" s="237" t="s">
        <v>203</v>
      </c>
      <c r="G31" s="142"/>
      <c r="H31" s="234" t="s">
        <v>2440</v>
      </c>
      <c r="I31" s="234" t="s">
        <v>2441</v>
      </c>
      <c r="J31" s="143"/>
      <c r="K31" s="132"/>
      <c r="L31" s="132"/>
      <c r="M31" s="234" t="s">
        <v>2442</v>
      </c>
      <c r="N31" s="142"/>
      <c r="O31" s="142"/>
      <c r="P31" s="142"/>
    </row>
    <row r="32" spans="2:16" ht="34.5">
      <c r="B32" s="238"/>
      <c r="C32" s="141" t="s">
        <v>199</v>
      </c>
      <c r="D32" s="237"/>
      <c r="E32" s="142" t="s">
        <v>202</v>
      </c>
      <c r="F32" s="237"/>
      <c r="G32" s="142"/>
      <c r="H32" s="235"/>
      <c r="I32" s="235"/>
      <c r="J32" s="144"/>
      <c r="K32" s="132"/>
      <c r="L32" s="132"/>
      <c r="M32" s="235"/>
      <c r="N32" s="142"/>
      <c r="O32" s="142"/>
      <c r="P32" s="142"/>
    </row>
    <row r="33" spans="2:17" ht="17.25">
      <c r="B33" s="141" t="s">
        <v>3</v>
      </c>
      <c r="C33" s="141" t="s">
        <v>4</v>
      </c>
      <c r="D33" s="145">
        <v>1</v>
      </c>
      <c r="E33" s="145">
        <v>2</v>
      </c>
      <c r="F33" s="145">
        <v>3</v>
      </c>
      <c r="G33" s="145">
        <v>4</v>
      </c>
      <c r="H33" s="145"/>
      <c r="I33" s="145"/>
      <c r="J33" s="142"/>
      <c r="K33" s="145"/>
      <c r="L33" s="145"/>
      <c r="M33" s="145"/>
      <c r="N33" s="145"/>
      <c r="O33" s="145"/>
      <c r="P33" s="145"/>
    </row>
    <row r="34" spans="2:17" ht="34.5">
      <c r="B34" s="238" t="s">
        <v>204</v>
      </c>
      <c r="C34" s="141" t="s">
        <v>205</v>
      </c>
      <c r="D34" s="142" t="s">
        <v>206</v>
      </c>
      <c r="E34" s="142" t="s">
        <v>207</v>
      </c>
      <c r="F34" s="142"/>
      <c r="G34" s="142"/>
      <c r="H34" s="142" t="s">
        <v>2443</v>
      </c>
      <c r="I34" s="142" t="s">
        <v>2444</v>
      </c>
      <c r="J34" s="142"/>
      <c r="K34" s="132"/>
      <c r="L34" s="132"/>
      <c r="M34" s="142" t="s">
        <v>2445</v>
      </c>
      <c r="N34" s="142"/>
      <c r="O34" s="142"/>
      <c r="P34" s="142"/>
    </row>
    <row r="35" spans="2:17" ht="34.5">
      <c r="B35" s="238"/>
      <c r="C35" s="141" t="s">
        <v>208</v>
      </c>
      <c r="D35" s="142" t="s">
        <v>206</v>
      </c>
      <c r="E35" s="142" t="s">
        <v>209</v>
      </c>
      <c r="F35" s="142"/>
      <c r="G35" s="142"/>
      <c r="H35" s="142" t="s">
        <v>2446</v>
      </c>
      <c r="I35" s="142" t="s">
        <v>2447</v>
      </c>
      <c r="J35" s="142"/>
      <c r="K35" s="132"/>
      <c r="L35" s="132"/>
      <c r="M35" s="142" t="s">
        <v>2448</v>
      </c>
      <c r="N35" s="142"/>
      <c r="O35" s="142"/>
      <c r="P35" s="142"/>
    </row>
    <row r="36" spans="2:17" ht="34.5">
      <c r="B36" s="238"/>
      <c r="C36" s="141" t="s">
        <v>210</v>
      </c>
      <c r="D36" s="241" t="s">
        <v>212</v>
      </c>
      <c r="E36" s="237" t="s">
        <v>206</v>
      </c>
      <c r="F36" s="237"/>
      <c r="G36" s="142"/>
      <c r="H36" s="142" t="s">
        <v>2449</v>
      </c>
      <c r="I36" s="142" t="s">
        <v>2444</v>
      </c>
      <c r="J36" s="142"/>
      <c r="K36" s="132"/>
      <c r="L36" s="132"/>
      <c r="M36" s="142" t="s">
        <v>2450</v>
      </c>
      <c r="N36" s="142"/>
      <c r="O36" s="142"/>
      <c r="P36" s="142"/>
    </row>
    <row r="37" spans="2:17" ht="17.25">
      <c r="B37" s="238"/>
      <c r="C37" s="141" t="s">
        <v>211</v>
      </c>
      <c r="D37" s="241"/>
      <c r="E37" s="237"/>
      <c r="F37" s="237"/>
      <c r="G37" s="142"/>
      <c r="H37" s="142"/>
      <c r="I37" s="142"/>
      <c r="J37" s="142"/>
      <c r="K37" s="132"/>
      <c r="L37" s="132"/>
      <c r="M37" s="142"/>
      <c r="N37" s="142"/>
      <c r="O37" s="142"/>
      <c r="P37" s="142"/>
    </row>
    <row r="38" spans="2:17" ht="17.25">
      <c r="B38" s="239" t="s">
        <v>2451</v>
      </c>
      <c r="C38" s="239"/>
      <c r="D38" s="239"/>
      <c r="E38" s="239"/>
      <c r="F38" s="239"/>
      <c r="G38" s="239"/>
      <c r="H38" s="239"/>
      <c r="I38" s="239"/>
      <c r="J38" s="239"/>
      <c r="K38" s="239"/>
      <c r="L38" s="239"/>
      <c r="M38" s="239"/>
      <c r="N38" s="239"/>
      <c r="O38" s="239"/>
      <c r="P38" s="239"/>
    </row>
    <row r="39" spans="2:17" ht="17.25">
      <c r="B39" s="141" t="s">
        <v>3</v>
      </c>
      <c r="C39" s="141" t="s">
        <v>4</v>
      </c>
      <c r="D39" s="145">
        <v>1</v>
      </c>
      <c r="E39" s="145">
        <v>2</v>
      </c>
      <c r="F39" s="145">
        <v>3</v>
      </c>
      <c r="G39" s="145">
        <v>4</v>
      </c>
      <c r="H39" s="145"/>
      <c r="I39" s="145"/>
      <c r="J39" s="142"/>
      <c r="K39" s="145"/>
      <c r="L39" s="145"/>
      <c r="M39" s="145"/>
      <c r="N39" s="145"/>
      <c r="O39" s="145"/>
      <c r="P39" s="145"/>
    </row>
    <row r="40" spans="2:17" ht="77.25" customHeight="1">
      <c r="B40" s="236" t="s">
        <v>5</v>
      </c>
      <c r="C40" s="238" t="s">
        <v>2466</v>
      </c>
      <c r="D40" s="237" t="s">
        <v>214</v>
      </c>
      <c r="E40" s="142" t="s">
        <v>215</v>
      </c>
      <c r="F40" s="237"/>
      <c r="G40" s="142"/>
      <c r="H40" s="142" t="s">
        <v>2452</v>
      </c>
      <c r="I40" s="142" t="s">
        <v>2453</v>
      </c>
      <c r="J40" s="329" t="s">
        <v>2476</v>
      </c>
      <c r="K40" s="158" t="s">
        <v>1807</v>
      </c>
      <c r="L40" s="331" t="s">
        <v>1808</v>
      </c>
      <c r="M40" s="142" t="s">
        <v>2454</v>
      </c>
      <c r="N40" s="142"/>
      <c r="O40" s="142"/>
      <c r="P40" s="142"/>
      <c r="Q40" t="s">
        <v>2477</v>
      </c>
    </row>
    <row r="41" spans="2:17" ht="77.25" customHeight="1">
      <c r="B41" s="236"/>
      <c r="C41" s="238"/>
      <c r="D41" s="237"/>
      <c r="E41" s="142" t="s">
        <v>216</v>
      </c>
      <c r="F41" s="237"/>
      <c r="G41" s="142"/>
      <c r="H41" s="142"/>
      <c r="I41" s="142"/>
      <c r="J41" s="330"/>
      <c r="K41" s="160"/>
      <c r="L41" s="332"/>
      <c r="M41" s="142"/>
      <c r="N41" s="142"/>
      <c r="O41" s="142"/>
      <c r="P41" s="142"/>
    </row>
    <row r="42" spans="2:17" ht="81.75" customHeight="1">
      <c r="B42" s="236"/>
      <c r="C42" s="238" t="s">
        <v>217</v>
      </c>
      <c r="D42" s="237" t="s">
        <v>214</v>
      </c>
      <c r="E42" s="142" t="s">
        <v>215</v>
      </c>
      <c r="F42" s="237"/>
      <c r="G42" s="142"/>
      <c r="H42" s="142" t="s">
        <v>2455</v>
      </c>
      <c r="I42" s="142" t="s">
        <v>2456</v>
      </c>
      <c r="J42" s="329" t="s">
        <v>2475</v>
      </c>
      <c r="K42" s="158" t="s">
        <v>1807</v>
      </c>
      <c r="L42" s="158" t="s">
        <v>1812</v>
      </c>
      <c r="M42" s="142" t="s">
        <v>2457</v>
      </c>
      <c r="N42" s="142"/>
      <c r="O42" s="142"/>
      <c r="P42" s="142"/>
    </row>
    <row r="43" spans="2:17" ht="81.75" customHeight="1">
      <c r="B43" s="236"/>
      <c r="C43" s="238"/>
      <c r="D43" s="237"/>
      <c r="E43" s="142" t="s">
        <v>218</v>
      </c>
      <c r="F43" s="237"/>
      <c r="G43" s="142"/>
      <c r="H43" s="142"/>
      <c r="I43" s="142"/>
      <c r="J43" s="330"/>
      <c r="K43" s="160"/>
      <c r="L43" s="160"/>
      <c r="M43" s="142"/>
      <c r="N43" s="142"/>
      <c r="O43" s="142"/>
      <c r="P43" s="142"/>
    </row>
    <row r="44" spans="2:17" ht="69">
      <c r="B44" s="236"/>
      <c r="C44" s="141" t="s">
        <v>219</v>
      </c>
      <c r="D44" s="142" t="s">
        <v>2458</v>
      </c>
      <c r="E44" s="142" t="s">
        <v>220</v>
      </c>
      <c r="F44" s="142"/>
      <c r="G44" s="142"/>
      <c r="H44" s="142" t="s">
        <v>2459</v>
      </c>
      <c r="I44" s="142" t="s">
        <v>2460</v>
      </c>
      <c r="J44" s="142" t="s">
        <v>2474</v>
      </c>
      <c r="K44" s="132" t="s">
        <v>1807</v>
      </c>
      <c r="L44" s="132" t="s">
        <v>1812</v>
      </c>
      <c r="M44" s="142" t="s">
        <v>2461</v>
      </c>
      <c r="N44" s="142"/>
      <c r="O44" s="142"/>
      <c r="P44" s="142"/>
      <c r="Q44" t="s">
        <v>2478</v>
      </c>
    </row>
    <row r="45" spans="2:17" ht="42" customHeight="1">
      <c r="B45" s="236" t="s">
        <v>83</v>
      </c>
      <c r="C45" s="141" t="s">
        <v>221</v>
      </c>
      <c r="D45" s="237" t="s">
        <v>2458</v>
      </c>
      <c r="E45" s="237" t="s">
        <v>223</v>
      </c>
      <c r="F45" s="237"/>
      <c r="G45" s="142"/>
      <c r="H45" s="234" t="s">
        <v>2462</v>
      </c>
      <c r="I45" s="232" t="s">
        <v>2463</v>
      </c>
      <c r="J45" s="234" t="s">
        <v>2473</v>
      </c>
      <c r="K45" s="158" t="s">
        <v>1807</v>
      </c>
      <c r="L45" s="158" t="s">
        <v>1812</v>
      </c>
      <c r="M45" s="234" t="s">
        <v>2464</v>
      </c>
      <c r="N45" s="142"/>
      <c r="O45" s="142"/>
      <c r="P45" s="142"/>
      <c r="Q45" t="s">
        <v>2471</v>
      </c>
    </row>
    <row r="46" spans="2:17" ht="42" customHeight="1">
      <c r="B46" s="236"/>
      <c r="C46" s="141" t="s">
        <v>222</v>
      </c>
      <c r="D46" s="237"/>
      <c r="E46" s="237"/>
      <c r="F46" s="237"/>
      <c r="G46" s="142"/>
      <c r="H46" s="235"/>
      <c r="I46" s="233"/>
      <c r="J46" s="235"/>
      <c r="K46" s="160"/>
      <c r="L46" s="160"/>
      <c r="M46" s="235"/>
      <c r="N46" s="142"/>
      <c r="O46" s="142"/>
      <c r="P46" s="142"/>
    </row>
    <row r="47" spans="2:17" ht="33.75" customHeight="1">
      <c r="B47" s="236" t="s">
        <v>224</v>
      </c>
      <c r="C47" s="141" t="s">
        <v>225</v>
      </c>
      <c r="D47" s="237" t="s">
        <v>2467</v>
      </c>
      <c r="E47" s="237" t="s">
        <v>2468</v>
      </c>
      <c r="F47" s="237" t="s">
        <v>227</v>
      </c>
      <c r="G47" s="142"/>
      <c r="H47" s="142" t="s">
        <v>2469</v>
      </c>
      <c r="I47" s="142"/>
      <c r="J47" s="142" t="s">
        <v>2472</v>
      </c>
      <c r="K47" s="158" t="s">
        <v>1807</v>
      </c>
      <c r="L47" s="158" t="s">
        <v>1809</v>
      </c>
      <c r="M47" s="142"/>
      <c r="N47" s="142"/>
      <c r="O47" s="142"/>
      <c r="P47" s="142"/>
    </row>
    <row r="48" spans="2:17" ht="17.25">
      <c r="B48" s="236"/>
      <c r="C48" s="141" t="s">
        <v>226</v>
      </c>
      <c r="D48" s="237"/>
      <c r="E48" s="237"/>
      <c r="F48" s="237"/>
      <c r="G48" s="142"/>
      <c r="H48" s="142"/>
      <c r="I48" s="142"/>
      <c r="J48" s="142"/>
      <c r="K48" s="160"/>
      <c r="L48" s="159"/>
      <c r="M48" s="142"/>
      <c r="N48" s="142"/>
      <c r="O48" s="142"/>
      <c r="P48" s="142"/>
    </row>
  </sheetData>
  <mergeCells count="55">
    <mergeCell ref="K42:K43"/>
    <mergeCell ref="K47:K48"/>
    <mergeCell ref="L45:L46"/>
    <mergeCell ref="L42:L43"/>
    <mergeCell ref="J42:J43"/>
    <mergeCell ref="J45:J46"/>
    <mergeCell ref="B27:B28"/>
    <mergeCell ref="B2:P2"/>
    <mergeCell ref="C4:G4"/>
    <mergeCell ref="J40:J41"/>
    <mergeCell ref="L40:L41"/>
    <mergeCell ref="K40:K41"/>
    <mergeCell ref="B34:B37"/>
    <mergeCell ref="D36:D37"/>
    <mergeCell ref="E36:E37"/>
    <mergeCell ref="F36:F37"/>
    <mergeCell ref="B38:P38"/>
    <mergeCell ref="B5:B11"/>
    <mergeCell ref="B12:B20"/>
    <mergeCell ref="D12:D13"/>
    <mergeCell ref="E12:E13"/>
    <mergeCell ref="F12:F13"/>
    <mergeCell ref="D18:D19"/>
    <mergeCell ref="J12:J13"/>
    <mergeCell ref="K12:K13"/>
    <mergeCell ref="L12:L13"/>
    <mergeCell ref="D14:D15"/>
    <mergeCell ref="D16:D17"/>
    <mergeCell ref="B29:P29"/>
    <mergeCell ref="B31:B32"/>
    <mergeCell ref="D31:D32"/>
    <mergeCell ref="F31:F32"/>
    <mergeCell ref="H31:H32"/>
    <mergeCell ref="I31:I32"/>
    <mergeCell ref="M31:M32"/>
    <mergeCell ref="B40:B44"/>
    <mergeCell ref="C40:C41"/>
    <mergeCell ref="D40:D41"/>
    <mergeCell ref="F40:F41"/>
    <mergeCell ref="C42:C43"/>
    <mergeCell ref="D42:D43"/>
    <mergeCell ref="F42:F43"/>
    <mergeCell ref="I45:I46"/>
    <mergeCell ref="M45:M46"/>
    <mergeCell ref="B47:B48"/>
    <mergeCell ref="D47:D48"/>
    <mergeCell ref="E47:E48"/>
    <mergeCell ref="F47:F48"/>
    <mergeCell ref="B45:B46"/>
    <mergeCell ref="D45:D46"/>
    <mergeCell ref="E45:E46"/>
    <mergeCell ref="F45:F46"/>
    <mergeCell ref="H45:H46"/>
    <mergeCell ref="L47:L48"/>
    <mergeCell ref="K45:K46"/>
  </mergeCells>
  <phoneticPr fontId="1"/>
  <dataValidations count="2">
    <dataValidation type="list" allowBlank="1" showInputMessage="1" sqref="K4:K12 K14:K28 K34:K37 K31:K32 K40 K44:K45 K42 K47">
      <formula1>"新規,流用"</formula1>
    </dataValidation>
    <dataValidation type="list" allowBlank="1" showInputMessage="1" sqref="L4:L12 L14:L28 L34:L37 L31:L32 L40 L47 L42 L44:L45">
      <formula1>"小,中,大"</formula1>
    </dataValidation>
  </dataValidation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61" workbookViewId="0">
      <selection activeCell="C61" sqref="C1:C1048576"/>
    </sheetView>
  </sheetViews>
  <sheetFormatPr defaultRowHeight="13.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c r="B2" s="58" t="s">
        <v>629</v>
      </c>
      <c r="C2" s="58" t="s">
        <v>164</v>
      </c>
      <c r="D2" s="58"/>
      <c r="E2" s="58"/>
      <c r="F2" s="58"/>
      <c r="G2" s="58"/>
    </row>
    <row r="3" spans="2:7">
      <c r="B3" s="248" t="s">
        <v>228</v>
      </c>
      <c r="C3" s="249"/>
      <c r="D3" s="249"/>
      <c r="E3" s="250"/>
      <c r="F3" s="82"/>
      <c r="G3" s="82"/>
    </row>
    <row r="4" spans="2:7" ht="19.5" customHeight="1">
      <c r="B4" s="73" t="s">
        <v>685</v>
      </c>
      <c r="C4" s="76" t="s">
        <v>660</v>
      </c>
      <c r="D4" s="80" t="s">
        <v>687</v>
      </c>
      <c r="E4" s="79" t="s">
        <v>688</v>
      </c>
      <c r="F4" s="80"/>
      <c r="G4" s="79"/>
    </row>
    <row r="5" spans="2:7" ht="19.5" customHeight="1">
      <c r="B5" s="74" t="s">
        <v>231</v>
      </c>
      <c r="C5" s="77" t="s">
        <v>661</v>
      </c>
      <c r="D5" s="80"/>
      <c r="E5" s="79"/>
      <c r="F5" s="80"/>
      <c r="G5" s="79"/>
    </row>
    <row r="6" spans="2:7" ht="19.5" customHeight="1">
      <c r="B6" s="74" t="s">
        <v>232</v>
      </c>
      <c r="C6" s="77" t="s">
        <v>662</v>
      </c>
      <c r="D6" s="75"/>
      <c r="E6" s="79"/>
      <c r="F6" s="75"/>
      <c r="G6" s="79"/>
    </row>
    <row r="7" spans="2:7" ht="19.5" customHeight="1">
      <c r="B7" s="74" t="s">
        <v>689</v>
      </c>
      <c r="C7" s="77" t="s">
        <v>663</v>
      </c>
      <c r="D7" s="75"/>
      <c r="E7" s="79"/>
      <c r="F7" s="75"/>
      <c r="G7" s="79"/>
    </row>
    <row r="8" spans="2:7" ht="19.5" customHeight="1">
      <c r="B8" s="74" t="s">
        <v>233</v>
      </c>
      <c r="C8" s="77" t="s">
        <v>664</v>
      </c>
      <c r="D8" s="75"/>
      <c r="E8" s="79"/>
      <c r="F8" s="75"/>
      <c r="G8" s="79"/>
    </row>
    <row r="9" spans="2:7" ht="19.5" customHeight="1">
      <c r="B9" s="74" t="s">
        <v>774</v>
      </c>
      <c r="C9" s="78" t="s">
        <v>665</v>
      </c>
      <c r="D9" s="75"/>
      <c r="E9" s="79"/>
      <c r="F9" s="75"/>
      <c r="G9" s="79"/>
    </row>
    <row r="10" spans="2:7" ht="19.5" customHeight="1">
      <c r="B10" s="74" t="s">
        <v>748</v>
      </c>
      <c r="C10" s="77" t="s">
        <v>666</v>
      </c>
      <c r="D10" s="75"/>
      <c r="E10" s="79"/>
      <c r="F10" s="75"/>
      <c r="G10" s="79"/>
    </row>
    <row r="11" spans="2:7" ht="19.5" customHeight="1">
      <c r="B11" s="74" t="s">
        <v>238</v>
      </c>
      <c r="C11" s="77" t="s">
        <v>670</v>
      </c>
      <c r="D11" s="75"/>
      <c r="E11" s="79"/>
      <c r="F11" s="75"/>
      <c r="G11" s="79"/>
    </row>
    <row r="12" spans="2:7" ht="19.5" customHeight="1">
      <c r="B12" s="74" t="s">
        <v>234</v>
      </c>
      <c r="C12" s="77" t="s">
        <v>671</v>
      </c>
      <c r="D12" s="75"/>
      <c r="E12" s="79"/>
      <c r="F12" s="75"/>
      <c r="G12" s="79"/>
    </row>
    <row r="13" spans="2:7" ht="19.5" customHeight="1">
      <c r="B13" s="74" t="s">
        <v>235</v>
      </c>
      <c r="C13" s="77" t="s">
        <v>672</v>
      </c>
      <c r="D13" s="75"/>
      <c r="E13" s="79"/>
      <c r="F13" s="75"/>
      <c r="G13" s="79"/>
    </row>
    <row r="14" spans="2:7" ht="19.5" customHeight="1">
      <c r="B14" s="74" t="s">
        <v>779</v>
      </c>
      <c r="C14" s="78" t="s">
        <v>673</v>
      </c>
      <c r="D14" s="75"/>
      <c r="E14" s="79"/>
      <c r="F14" s="75"/>
      <c r="G14" s="79"/>
    </row>
    <row r="15" spans="2:7" ht="19.5" customHeight="1">
      <c r="B15" s="74" t="s">
        <v>236</v>
      </c>
      <c r="C15" s="77" t="s">
        <v>674</v>
      </c>
      <c r="D15" s="75"/>
      <c r="E15" s="79"/>
      <c r="F15" s="75"/>
      <c r="G15" s="79"/>
    </row>
    <row r="16" spans="2:7" ht="19.5" customHeight="1">
      <c r="B16" s="74" t="s">
        <v>237</v>
      </c>
      <c r="C16" s="77" t="s">
        <v>675</v>
      </c>
      <c r="D16" s="75"/>
      <c r="E16" s="79"/>
      <c r="F16" s="75"/>
      <c r="G16" s="79"/>
    </row>
    <row r="17" spans="2:7">
      <c r="B17" s="248" t="s">
        <v>668</v>
      </c>
      <c r="C17" s="249"/>
      <c r="D17" s="249"/>
      <c r="E17" s="250"/>
      <c r="F17" s="82"/>
      <c r="G17" s="82"/>
    </row>
    <row r="18" spans="2:7" ht="19.5" customHeight="1">
      <c r="B18" s="75" t="s">
        <v>239</v>
      </c>
      <c r="C18" s="79" t="s">
        <v>678</v>
      </c>
      <c r="D18" s="75"/>
      <c r="E18" s="79"/>
      <c r="F18" s="75"/>
      <c r="G18" s="79"/>
    </row>
    <row r="19" spans="2:7" ht="19.5" customHeight="1">
      <c r="B19" s="74" t="s">
        <v>240</v>
      </c>
      <c r="C19" s="77" t="s">
        <v>679</v>
      </c>
      <c r="D19" s="75" t="s">
        <v>800</v>
      </c>
      <c r="E19" s="79" t="s">
        <v>799</v>
      </c>
      <c r="F19" s="75"/>
      <c r="G19" s="79"/>
    </row>
    <row r="20" spans="2:7" ht="19.5" customHeight="1">
      <c r="B20" s="251" t="s">
        <v>669</v>
      </c>
      <c r="C20" s="254" t="s">
        <v>680</v>
      </c>
      <c r="D20" s="75" t="s">
        <v>240</v>
      </c>
      <c r="E20" s="79" t="s">
        <v>815</v>
      </c>
      <c r="F20" s="75"/>
      <c r="G20" s="79"/>
    </row>
    <row r="21" spans="2:7" ht="19.5" customHeight="1">
      <c r="B21" s="252"/>
      <c r="C21" s="255"/>
      <c r="D21" s="75" t="s">
        <v>817</v>
      </c>
      <c r="E21" s="79" t="s">
        <v>816</v>
      </c>
      <c r="F21" s="75"/>
      <c r="G21" s="79"/>
    </row>
    <row r="22" spans="2:7" ht="19.5" customHeight="1">
      <c r="B22" s="252"/>
      <c r="C22" s="255"/>
      <c r="D22" s="75" t="s">
        <v>818</v>
      </c>
      <c r="E22" s="79" t="s">
        <v>820</v>
      </c>
      <c r="F22" s="75"/>
      <c r="G22" s="79"/>
    </row>
    <row r="23" spans="2:7" ht="19.5" customHeight="1">
      <c r="B23" s="253"/>
      <c r="C23" s="256"/>
      <c r="D23" s="75" t="s">
        <v>819</v>
      </c>
      <c r="E23" s="79" t="s">
        <v>821</v>
      </c>
      <c r="F23" s="75"/>
      <c r="G23" s="79"/>
    </row>
    <row r="24" spans="2:7" ht="19.5" customHeight="1">
      <c r="B24" s="74" t="s">
        <v>824</v>
      </c>
      <c r="C24" s="77" t="s">
        <v>679</v>
      </c>
      <c r="D24" s="75" t="s">
        <v>828</v>
      </c>
      <c r="E24" s="79" t="s">
        <v>838</v>
      </c>
      <c r="F24" s="75"/>
      <c r="G24" s="79"/>
    </row>
    <row r="25" spans="2:7">
      <c r="B25" s="248" t="s">
        <v>676</v>
      </c>
      <c r="C25" s="249"/>
      <c r="D25" s="249"/>
      <c r="E25" s="250"/>
      <c r="F25" s="82"/>
      <c r="G25" s="82"/>
    </row>
    <row r="26" spans="2:7" ht="19.5" customHeight="1">
      <c r="B26" s="75" t="s">
        <v>241</v>
      </c>
      <c r="C26" s="79" t="s">
        <v>681</v>
      </c>
      <c r="D26" s="75" t="s">
        <v>831</v>
      </c>
      <c r="E26" s="75" t="s">
        <v>842</v>
      </c>
      <c r="F26" s="75" t="s">
        <v>839</v>
      </c>
      <c r="G26" s="75" t="s">
        <v>840</v>
      </c>
    </row>
    <row r="27" spans="2:7" ht="19.5" customHeight="1">
      <c r="B27" s="74" t="s">
        <v>841</v>
      </c>
      <c r="C27" s="77" t="s">
        <v>682</v>
      </c>
      <c r="D27" s="75" t="s">
        <v>829</v>
      </c>
      <c r="E27" s="75" t="s">
        <v>837</v>
      </c>
      <c r="F27" s="75"/>
      <c r="G27" s="75"/>
    </row>
    <row r="28" spans="2:7" ht="19.5" customHeight="1">
      <c r="B28" s="74" t="s">
        <v>677</v>
      </c>
      <c r="C28" s="77" t="s">
        <v>683</v>
      </c>
      <c r="D28" s="75"/>
      <c r="E28" s="75"/>
      <c r="F28" s="75"/>
      <c r="G28" s="75"/>
    </row>
    <row r="29" spans="2:7" ht="19.5" customHeight="1">
      <c r="B29" s="74" t="s">
        <v>242</v>
      </c>
      <c r="C29" s="77" t="s">
        <v>684</v>
      </c>
      <c r="D29" s="75"/>
      <c r="E29" s="75"/>
      <c r="F29" s="75"/>
      <c r="G29" s="75"/>
    </row>
    <row r="32" spans="2:7">
      <c r="B32" t="s">
        <v>721</v>
      </c>
    </row>
    <row r="33" spans="2:4">
      <c r="B33" t="s">
        <v>690</v>
      </c>
      <c r="C33" s="69" t="s">
        <v>691</v>
      </c>
      <c r="D33" t="s">
        <v>695</v>
      </c>
    </row>
    <row r="34" spans="2:4">
      <c r="C34" t="s">
        <v>692</v>
      </c>
      <c r="D34" t="s">
        <v>703</v>
      </c>
    </row>
    <row r="35" spans="2:4">
      <c r="C35" t="s">
        <v>693</v>
      </c>
      <c r="D35" t="s">
        <v>694</v>
      </c>
    </row>
    <row r="36" spans="2:4">
      <c r="C36" t="s">
        <v>696</v>
      </c>
      <c r="D36" t="s">
        <v>697</v>
      </c>
    </row>
    <row r="37" spans="2:4">
      <c r="C37" t="s">
        <v>698</v>
      </c>
      <c r="D37" t="s">
        <v>699</v>
      </c>
    </row>
    <row r="38" spans="2:4">
      <c r="C38" t="s">
        <v>700</v>
      </c>
      <c r="D38" t="s">
        <v>701</v>
      </c>
    </row>
    <row r="39" spans="2:4">
      <c r="C39" t="s">
        <v>702</v>
      </c>
      <c r="D39" t="s">
        <v>704</v>
      </c>
    </row>
    <row r="40" spans="2:4">
      <c r="C40" t="s">
        <v>705</v>
      </c>
      <c r="D40" t="s">
        <v>706</v>
      </c>
    </row>
    <row r="41" spans="2:4">
      <c r="C41" t="s">
        <v>707</v>
      </c>
      <c r="D41" t="s">
        <v>708</v>
      </c>
    </row>
    <row r="42" spans="2:4">
      <c r="C42" t="s">
        <v>709</v>
      </c>
      <c r="D42" t="s">
        <v>710</v>
      </c>
    </row>
    <row r="43" spans="2:4">
      <c r="C43" t="s">
        <v>711</v>
      </c>
      <c r="D43" t="s">
        <v>712</v>
      </c>
    </row>
    <row r="44" spans="2:4">
      <c r="C44" t="s">
        <v>713</v>
      </c>
      <c r="D44" t="s">
        <v>714</v>
      </c>
    </row>
    <row r="45" spans="2:4">
      <c r="C45" t="s">
        <v>715</v>
      </c>
      <c r="D45" t="s">
        <v>716</v>
      </c>
    </row>
    <row r="46" spans="2:4">
      <c r="C46" t="s">
        <v>717</v>
      </c>
      <c r="D46" t="s">
        <v>718</v>
      </c>
    </row>
    <row r="47" spans="2:4">
      <c r="C47" t="s">
        <v>719</v>
      </c>
      <c r="D47" t="s">
        <v>720</v>
      </c>
    </row>
    <row r="48" spans="2:4">
      <c r="C48" t="s">
        <v>775</v>
      </c>
      <c r="D48" t="s">
        <v>776</v>
      </c>
    </row>
    <row r="50" spans="2:4">
      <c r="B50" t="s">
        <v>231</v>
      </c>
    </row>
    <row r="51" spans="2:4">
      <c r="C51" t="s">
        <v>724</v>
      </c>
      <c r="D51" t="s">
        <v>725</v>
      </c>
    </row>
    <row r="52" spans="2:4">
      <c r="C52" t="s">
        <v>726</v>
      </c>
      <c r="D52" t="s">
        <v>727</v>
      </c>
    </row>
    <row r="53" spans="2:4">
      <c r="C53" t="s">
        <v>728</v>
      </c>
      <c r="D53" t="s">
        <v>729</v>
      </c>
    </row>
    <row r="54" spans="2:4">
      <c r="C54" t="s">
        <v>730</v>
      </c>
      <c r="D54" t="s">
        <v>731</v>
      </c>
    </row>
    <row r="55" spans="2:4">
      <c r="C55" t="s">
        <v>732</v>
      </c>
      <c r="D55" t="s">
        <v>733</v>
      </c>
    </row>
    <row r="56" spans="2:4">
      <c r="C56" t="s">
        <v>734</v>
      </c>
      <c r="D56" t="s">
        <v>735</v>
      </c>
    </row>
    <row r="57" spans="2:4">
      <c r="C57" t="s">
        <v>738</v>
      </c>
      <c r="D57" t="s">
        <v>739</v>
      </c>
    </row>
    <row r="58" spans="2:4">
      <c r="C58" t="s">
        <v>736</v>
      </c>
      <c r="D58" t="s">
        <v>737</v>
      </c>
    </row>
    <row r="59" spans="2:4">
      <c r="C59" t="s">
        <v>740</v>
      </c>
      <c r="D59" t="s">
        <v>741</v>
      </c>
    </row>
    <row r="60" spans="2:4">
      <c r="C60" t="s">
        <v>747</v>
      </c>
      <c r="D60" t="s">
        <v>743</v>
      </c>
    </row>
    <row r="61" spans="2:4">
      <c r="C61" t="s">
        <v>742</v>
      </c>
      <c r="D61" t="s">
        <v>745</v>
      </c>
    </row>
    <row r="62" spans="2:4">
      <c r="C62" t="s">
        <v>744</v>
      </c>
      <c r="D62" t="s">
        <v>746</v>
      </c>
    </row>
    <row r="64" spans="2:4">
      <c r="B64" t="s">
        <v>689</v>
      </c>
    </row>
    <row r="65" spans="2:4">
      <c r="C65" t="s">
        <v>764</v>
      </c>
      <c r="D65" t="s">
        <v>924</v>
      </c>
    </row>
    <row r="66" spans="2:4">
      <c r="C66" t="s">
        <v>760</v>
      </c>
      <c r="D66" t="s">
        <v>765</v>
      </c>
    </row>
    <row r="67" spans="2:4">
      <c r="C67" t="s">
        <v>766</v>
      </c>
      <c r="D67" t="s">
        <v>767</v>
      </c>
    </row>
    <row r="69" spans="2:4">
      <c r="B69" t="s">
        <v>233</v>
      </c>
    </row>
    <row r="70" spans="2:4">
      <c r="C70" t="s">
        <v>768</v>
      </c>
      <c r="D70" t="s">
        <v>769</v>
      </c>
    </row>
    <row r="71" spans="2:4">
      <c r="C71" t="s">
        <v>770</v>
      </c>
      <c r="D71" t="s">
        <v>771</v>
      </c>
    </row>
    <row r="72" spans="2:4">
      <c r="C72" t="s">
        <v>773</v>
      </c>
      <c r="D72" t="s">
        <v>772</v>
      </c>
    </row>
    <row r="74" spans="2:4">
      <c r="B74" t="s">
        <v>749</v>
      </c>
    </row>
    <row r="75" spans="2:4">
      <c r="C75" t="s">
        <v>750</v>
      </c>
      <c r="D75" t="s">
        <v>751</v>
      </c>
    </row>
    <row r="76" spans="2:4">
      <c r="C76" t="s">
        <v>752</v>
      </c>
      <c r="D76" t="s">
        <v>753</v>
      </c>
    </row>
    <row r="77" spans="2:4">
      <c r="C77" t="s">
        <v>754</v>
      </c>
      <c r="D77" t="s">
        <v>755</v>
      </c>
    </row>
    <row r="78" spans="2:4">
      <c r="C78" t="s">
        <v>757</v>
      </c>
      <c r="D78" t="s">
        <v>756</v>
      </c>
    </row>
    <row r="79" spans="2:4">
      <c r="C79" t="s">
        <v>758</v>
      </c>
      <c r="D79" t="s">
        <v>759</v>
      </c>
    </row>
    <row r="80" spans="2:4">
      <c r="C80" t="s">
        <v>761</v>
      </c>
      <c r="D80" t="s">
        <v>762</v>
      </c>
    </row>
    <row r="82" spans="2:4">
      <c r="B82" t="s">
        <v>238</v>
      </c>
    </row>
    <row r="83" spans="2:4">
      <c r="C83" t="s">
        <v>763</v>
      </c>
      <c r="D83" t="s">
        <v>796</v>
      </c>
    </row>
    <row r="85" spans="2:4">
      <c r="B85" t="s">
        <v>234</v>
      </c>
    </row>
    <row r="86" spans="2:4">
      <c r="C86" t="s">
        <v>777</v>
      </c>
      <c r="D86" t="s">
        <v>778</v>
      </c>
    </row>
    <row r="88" spans="2:4">
      <c r="B88" t="s">
        <v>779</v>
      </c>
    </row>
    <row r="89" spans="2:4">
      <c r="C89" t="s">
        <v>780</v>
      </c>
      <c r="D89" t="s">
        <v>781</v>
      </c>
    </row>
    <row r="91" spans="2:4">
      <c r="B91" t="s">
        <v>239</v>
      </c>
    </row>
    <row r="92" spans="2:4">
      <c r="C92" t="s">
        <v>782</v>
      </c>
      <c r="D92" t="s">
        <v>783</v>
      </c>
    </row>
    <row r="93" spans="2:4">
      <c r="C93" t="s">
        <v>784</v>
      </c>
      <c r="D93" t="s">
        <v>785</v>
      </c>
    </row>
    <row r="94" spans="2:4">
      <c r="C94" t="s">
        <v>786</v>
      </c>
      <c r="D94" t="s">
        <v>787</v>
      </c>
    </row>
    <row r="95" spans="2:4">
      <c r="C95" t="s">
        <v>788</v>
      </c>
      <c r="D95" t="s">
        <v>789</v>
      </c>
    </row>
    <row r="96" spans="2:4">
      <c r="C96" t="s">
        <v>790</v>
      </c>
      <c r="D96" t="s">
        <v>791</v>
      </c>
    </row>
    <row r="97" spans="2:4">
      <c r="C97" t="s">
        <v>792</v>
      </c>
      <c r="D97" t="s">
        <v>793</v>
      </c>
    </row>
    <row r="98" spans="2:4">
      <c r="C98" t="s">
        <v>794</v>
      </c>
      <c r="D98" t="s">
        <v>929</v>
      </c>
    </row>
    <row r="99" spans="2:4">
      <c r="C99" t="s">
        <v>763</v>
      </c>
      <c r="D99" t="s">
        <v>796</v>
      </c>
    </row>
    <row r="101" spans="2:4">
      <c r="B101" t="s">
        <v>240</v>
      </c>
    </row>
    <row r="102" spans="2:4">
      <c r="C102" t="s">
        <v>797</v>
      </c>
      <c r="D102" t="s">
        <v>798</v>
      </c>
    </row>
    <row r="104" spans="2:4">
      <c r="B104" t="s">
        <v>801</v>
      </c>
    </row>
    <row r="105" spans="2:4">
      <c r="C105" t="s">
        <v>802</v>
      </c>
      <c r="D105" t="s">
        <v>803</v>
      </c>
    </row>
    <row r="106" spans="2:4">
      <c r="C106" t="s">
        <v>804</v>
      </c>
      <c r="D106" t="s">
        <v>805</v>
      </c>
    </row>
    <row r="107" spans="2:4">
      <c r="C107" t="s">
        <v>806</v>
      </c>
      <c r="D107" t="s">
        <v>807</v>
      </c>
    </row>
    <row r="108" spans="2:4">
      <c r="C108" t="s">
        <v>808</v>
      </c>
      <c r="D108" t="s">
        <v>809</v>
      </c>
    </row>
    <row r="110" spans="2:4">
      <c r="B110" t="s">
        <v>669</v>
      </c>
    </row>
    <row r="111" spans="2:4">
      <c r="C111" t="s">
        <v>811</v>
      </c>
      <c r="D111" t="s">
        <v>810</v>
      </c>
    </row>
    <row r="112" spans="2:4">
      <c r="D112" t="s">
        <v>812</v>
      </c>
    </row>
    <row r="113" spans="2:4">
      <c r="C113" t="s">
        <v>813</v>
      </c>
      <c r="D113" t="s">
        <v>814</v>
      </c>
    </row>
    <row r="115" spans="2:4">
      <c r="B115" t="s">
        <v>819</v>
      </c>
    </row>
    <row r="116" spans="2:4">
      <c r="C116" t="s">
        <v>822</v>
      </c>
      <c r="D116" t="s">
        <v>823</v>
      </c>
    </row>
    <row r="118" spans="2:4">
      <c r="B118" t="s">
        <v>825</v>
      </c>
    </row>
    <row r="119" spans="2:4">
      <c r="C119" t="s">
        <v>826</v>
      </c>
      <c r="D119" t="s">
        <v>827</v>
      </c>
    </row>
    <row r="121" spans="2:4">
      <c r="B121" t="s">
        <v>829</v>
      </c>
    </row>
    <row r="122" spans="2:4">
      <c r="C122" t="s">
        <v>830</v>
      </c>
      <c r="D122" t="s">
        <v>832</v>
      </c>
    </row>
    <row r="123" spans="2:4">
      <c r="C123" t="s">
        <v>833</v>
      </c>
      <c r="D123" t="s">
        <v>834</v>
      </c>
    </row>
    <row r="124" spans="2:4">
      <c r="C124" t="s">
        <v>835</v>
      </c>
      <c r="D124" t="s">
        <v>836</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S31" workbookViewId="0">
      <selection activeCell="J95" sqref="J95"/>
    </sheetView>
  </sheetViews>
  <sheetFormatPr defaultRowHeight="13.5"/>
  <sheetData>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28" workbookViewId="0">
      <selection activeCell="I25" sqref="I25"/>
    </sheetView>
  </sheetViews>
  <sheetFormatPr defaultRowHeight="13.5"/>
  <cols>
    <col min="8" max="8" width="32.125" customWidth="1"/>
    <col min="9" max="10" width="25.375" customWidth="1"/>
    <col min="11" max="11" width="36.5" customWidth="1"/>
    <col min="12" max="12" width="50.375" customWidth="1"/>
    <col min="13" max="13" width="27.875" customWidth="1"/>
  </cols>
  <sheetData>
    <row r="1" spans="2:13">
      <c r="B1" t="s">
        <v>480</v>
      </c>
    </row>
    <row r="2" spans="2:13" ht="17.25">
      <c r="B2" s="239" t="s">
        <v>893</v>
      </c>
      <c r="C2" s="239"/>
      <c r="D2" s="239"/>
      <c r="E2" s="239"/>
      <c r="F2" s="239"/>
      <c r="G2" s="239"/>
      <c r="H2" s="239"/>
      <c r="I2" s="239"/>
      <c r="J2" s="239"/>
      <c r="K2" s="239"/>
      <c r="L2" s="239"/>
      <c r="M2" s="239"/>
    </row>
    <row r="3" spans="2:13" ht="17.25">
      <c r="B3" s="29" t="s">
        <v>3</v>
      </c>
      <c r="C3" s="29" t="s">
        <v>4</v>
      </c>
      <c r="D3" s="31">
        <v>1</v>
      </c>
      <c r="E3" s="31">
        <v>2</v>
      </c>
      <c r="F3" s="31">
        <v>3</v>
      </c>
      <c r="G3" s="31">
        <v>4</v>
      </c>
      <c r="H3" s="31" t="s">
        <v>157</v>
      </c>
      <c r="I3" s="31" t="s">
        <v>164</v>
      </c>
      <c r="J3" s="31" t="s">
        <v>229</v>
      </c>
      <c r="K3" s="31" t="s">
        <v>230</v>
      </c>
      <c r="L3" s="31" t="s">
        <v>164</v>
      </c>
      <c r="M3" s="31" t="s">
        <v>169</v>
      </c>
    </row>
    <row r="4" spans="2:13" ht="34.5">
      <c r="B4" s="238"/>
      <c r="C4" s="29" t="s">
        <v>243</v>
      </c>
      <c r="D4" s="237" t="s">
        <v>245</v>
      </c>
      <c r="E4" s="237"/>
      <c r="F4" s="237"/>
      <c r="G4" s="258"/>
      <c r="H4" s="234" t="s">
        <v>264</v>
      </c>
      <c r="I4" s="234" t="s">
        <v>844</v>
      </c>
      <c r="J4" s="234" t="s">
        <v>150</v>
      </c>
      <c r="K4" s="234" t="s">
        <v>265</v>
      </c>
      <c r="L4" s="257" t="s">
        <v>566</v>
      </c>
      <c r="M4" s="234"/>
    </row>
    <row r="5" spans="2:13" ht="30" customHeight="1">
      <c r="B5" s="238"/>
      <c r="C5" s="29" t="s">
        <v>244</v>
      </c>
      <c r="D5" s="237"/>
      <c r="E5" s="237"/>
      <c r="F5" s="237"/>
      <c r="G5" s="259"/>
      <c r="H5" s="235"/>
      <c r="I5" s="235"/>
      <c r="J5" s="235"/>
      <c r="K5" s="235"/>
      <c r="L5" s="233"/>
      <c r="M5" s="235"/>
    </row>
    <row r="6" spans="2:13" ht="51" customHeight="1">
      <c r="B6" s="238" t="s">
        <v>175</v>
      </c>
      <c r="C6" s="29" t="s">
        <v>246</v>
      </c>
      <c r="D6" s="241" t="s">
        <v>177</v>
      </c>
      <c r="E6" s="237" t="s">
        <v>442</v>
      </c>
      <c r="F6" s="237" t="s">
        <v>248</v>
      </c>
      <c r="G6" s="258"/>
      <c r="H6" s="234" t="s">
        <v>897</v>
      </c>
      <c r="I6" s="234" t="s">
        <v>906</v>
      </c>
      <c r="J6" s="234" t="s">
        <v>898</v>
      </c>
      <c r="K6" s="234"/>
      <c r="L6" s="234"/>
      <c r="M6" s="234"/>
    </row>
    <row r="7" spans="2:13" ht="17.25">
      <c r="B7" s="238"/>
      <c r="C7" s="29" t="s">
        <v>247</v>
      </c>
      <c r="D7" s="241"/>
      <c r="E7" s="237"/>
      <c r="F7" s="237"/>
      <c r="G7" s="259"/>
      <c r="H7" s="235"/>
      <c r="I7" s="235"/>
      <c r="J7" s="235"/>
      <c r="K7" s="235"/>
      <c r="L7" s="235"/>
      <c r="M7" s="235"/>
    </row>
    <row r="8" spans="2:13" ht="34.5">
      <c r="B8" s="238"/>
      <c r="C8" s="29" t="s">
        <v>249</v>
      </c>
      <c r="D8" s="241" t="s">
        <v>177</v>
      </c>
      <c r="E8" s="237" t="s">
        <v>478</v>
      </c>
      <c r="F8" s="29" t="s">
        <v>249</v>
      </c>
      <c r="G8" s="258"/>
      <c r="H8" s="234" t="s">
        <v>482</v>
      </c>
      <c r="I8" s="234" t="s">
        <v>908</v>
      </c>
      <c r="J8" s="234" t="s">
        <v>489</v>
      </c>
      <c r="K8" s="234"/>
      <c r="L8" s="234"/>
      <c r="M8" s="234"/>
    </row>
    <row r="9" spans="2:13" ht="34.5">
      <c r="B9" s="238"/>
      <c r="C9" s="29" t="s">
        <v>247</v>
      </c>
      <c r="D9" s="241"/>
      <c r="E9" s="237"/>
      <c r="F9" s="31" t="s">
        <v>250</v>
      </c>
      <c r="G9" s="259"/>
      <c r="H9" s="235"/>
      <c r="I9" s="235"/>
      <c r="J9" s="235"/>
      <c r="K9" s="235"/>
      <c r="L9" s="235"/>
      <c r="M9" s="235"/>
    </row>
    <row r="10" spans="2:13" ht="69">
      <c r="B10" s="238"/>
      <c r="C10" s="29" t="s">
        <v>251</v>
      </c>
      <c r="D10" s="30" t="s">
        <v>177</v>
      </c>
      <c r="E10" s="31" t="s">
        <v>252</v>
      </c>
      <c r="F10" s="31" t="s">
        <v>253</v>
      </c>
      <c r="G10" s="31"/>
      <c r="H10" s="31" t="s">
        <v>483</v>
      </c>
      <c r="I10" s="31" t="s">
        <v>910</v>
      </c>
      <c r="J10" s="31" t="s">
        <v>490</v>
      </c>
      <c r="K10" s="31"/>
      <c r="L10" s="31"/>
      <c r="M10" s="31"/>
    </row>
    <row r="11" spans="2:13" ht="17.25">
      <c r="B11" s="238"/>
      <c r="C11" s="29"/>
      <c r="D11" s="30"/>
      <c r="E11" s="31"/>
      <c r="F11" s="31"/>
      <c r="G11" s="31"/>
      <c r="H11" s="31"/>
      <c r="I11" s="31"/>
      <c r="J11" s="31"/>
      <c r="K11" s="31"/>
      <c r="L11" s="31"/>
      <c r="M11" s="31"/>
    </row>
    <row r="12" spans="2:13" ht="51" customHeight="1">
      <c r="B12" s="29" t="s">
        <v>191</v>
      </c>
      <c r="C12" s="29" t="s">
        <v>246</v>
      </c>
      <c r="D12" s="241" t="s">
        <v>177</v>
      </c>
      <c r="E12" s="29" t="s">
        <v>254</v>
      </c>
      <c r="F12" s="237" t="s">
        <v>248</v>
      </c>
      <c r="G12" s="258"/>
      <c r="H12" s="234" t="s">
        <v>899</v>
      </c>
      <c r="I12" s="234" t="s">
        <v>911</v>
      </c>
      <c r="J12" s="234" t="s">
        <v>900</v>
      </c>
      <c r="K12" s="234"/>
      <c r="L12" s="234"/>
      <c r="M12" s="234"/>
    </row>
    <row r="13" spans="2:13" ht="17.25">
      <c r="B13" s="29" t="s">
        <v>192</v>
      </c>
      <c r="C13" s="29" t="s">
        <v>247</v>
      </c>
      <c r="D13" s="241"/>
      <c r="E13" s="29" t="s">
        <v>255</v>
      </c>
      <c r="F13" s="237"/>
      <c r="G13" s="259"/>
      <c r="H13" s="235"/>
      <c r="I13" s="235"/>
      <c r="J13" s="235"/>
      <c r="K13" s="235"/>
      <c r="L13" s="235"/>
      <c r="M13" s="235"/>
    </row>
    <row r="14" spans="2:13" ht="34.5">
      <c r="B14" s="32"/>
      <c r="C14" s="29" t="s">
        <v>249</v>
      </c>
      <c r="D14" s="241" t="s">
        <v>177</v>
      </c>
      <c r="E14" s="29" t="s">
        <v>254</v>
      </c>
      <c r="F14" s="29" t="s">
        <v>249</v>
      </c>
      <c r="G14" s="258"/>
      <c r="H14" s="234" t="s">
        <v>484</v>
      </c>
      <c r="I14" s="234" t="s">
        <v>913</v>
      </c>
      <c r="J14" s="234" t="s">
        <v>491</v>
      </c>
      <c r="K14" s="234"/>
      <c r="L14" s="234"/>
      <c r="M14" s="234"/>
    </row>
    <row r="15" spans="2:13" ht="34.5">
      <c r="B15" s="32"/>
      <c r="C15" s="29" t="s">
        <v>247</v>
      </c>
      <c r="D15" s="241"/>
      <c r="E15" s="31" t="s">
        <v>256</v>
      </c>
      <c r="F15" s="31" t="s">
        <v>250</v>
      </c>
      <c r="G15" s="259"/>
      <c r="H15" s="235"/>
      <c r="I15" s="235"/>
      <c r="J15" s="235"/>
      <c r="K15" s="235"/>
      <c r="L15" s="235"/>
      <c r="M15" s="235"/>
    </row>
    <row r="16" spans="2:13" ht="51" customHeight="1">
      <c r="B16" s="32"/>
      <c r="C16" s="238" t="s">
        <v>251</v>
      </c>
      <c r="D16" s="241" t="s">
        <v>177</v>
      </c>
      <c r="E16" s="29" t="s">
        <v>254</v>
      </c>
      <c r="F16" s="237" t="s">
        <v>253</v>
      </c>
      <c r="G16" s="258"/>
      <c r="H16" s="234" t="s">
        <v>485</v>
      </c>
      <c r="I16" s="234" t="s">
        <v>915</v>
      </c>
      <c r="J16" s="234" t="s">
        <v>481</v>
      </c>
      <c r="K16" s="234"/>
      <c r="L16" s="234"/>
      <c r="M16" s="234"/>
    </row>
    <row r="17" spans="2:13" ht="17.25">
      <c r="B17" s="32"/>
      <c r="C17" s="238"/>
      <c r="D17" s="241"/>
      <c r="E17" s="31" t="s">
        <v>257</v>
      </c>
      <c r="F17" s="237"/>
      <c r="G17" s="259"/>
      <c r="H17" s="235"/>
      <c r="I17" s="235"/>
      <c r="J17" s="235"/>
      <c r="K17" s="235"/>
      <c r="L17" s="235"/>
      <c r="M17" s="235"/>
    </row>
    <row r="18" spans="2:13" ht="17.25">
      <c r="B18" s="32"/>
      <c r="C18" s="29"/>
      <c r="D18" s="30"/>
      <c r="E18" s="31"/>
      <c r="F18" s="31"/>
      <c r="G18" s="31"/>
      <c r="H18" s="31"/>
      <c r="I18" s="31"/>
      <c r="J18" s="31"/>
      <c r="K18" s="31"/>
      <c r="L18" s="31"/>
      <c r="M18" s="33"/>
    </row>
    <row r="19" spans="2:13" ht="17.25">
      <c r="B19" s="239" t="s">
        <v>895</v>
      </c>
      <c r="C19" s="239"/>
      <c r="D19" s="239"/>
      <c r="E19" s="239"/>
      <c r="F19" s="239"/>
      <c r="G19" s="239"/>
      <c r="H19" s="239"/>
      <c r="I19" s="239"/>
      <c r="J19" s="239"/>
      <c r="K19" s="239"/>
      <c r="L19" s="239"/>
      <c r="M19" s="239"/>
    </row>
    <row r="20" spans="2:13" ht="17.25">
      <c r="B20" s="29" t="s">
        <v>3</v>
      </c>
      <c r="C20" s="29" t="s">
        <v>4</v>
      </c>
      <c r="D20" s="30">
        <v>1</v>
      </c>
      <c r="E20" s="30">
        <v>2</v>
      </c>
      <c r="F20" s="30">
        <v>3</v>
      </c>
      <c r="G20" s="30">
        <v>4</v>
      </c>
      <c r="H20" s="30"/>
      <c r="I20" s="30"/>
      <c r="J20" s="30"/>
      <c r="K20" s="30"/>
      <c r="L20" s="30"/>
      <c r="M20" s="30"/>
    </row>
    <row r="21" spans="2:13" ht="69">
      <c r="B21" s="29" t="s">
        <v>83</v>
      </c>
      <c r="C21" s="29" t="s">
        <v>258</v>
      </c>
      <c r="D21" s="31" t="s">
        <v>266</v>
      </c>
      <c r="E21" s="31" t="s">
        <v>259</v>
      </c>
      <c r="F21" s="31"/>
      <c r="G21" s="31"/>
      <c r="H21" s="31" t="s">
        <v>486</v>
      </c>
      <c r="I21" s="31" t="s">
        <v>917</v>
      </c>
      <c r="J21" s="31" t="s">
        <v>901</v>
      </c>
      <c r="K21" s="31"/>
      <c r="L21" s="31"/>
      <c r="M21" s="31"/>
    </row>
    <row r="22" spans="2:13" ht="17.25">
      <c r="B22" s="29" t="s">
        <v>3</v>
      </c>
      <c r="C22" s="29" t="s">
        <v>4</v>
      </c>
      <c r="D22" s="30">
        <v>1</v>
      </c>
      <c r="E22" s="30">
        <v>2</v>
      </c>
      <c r="F22" s="30">
        <v>3</v>
      </c>
      <c r="G22" s="30">
        <v>4</v>
      </c>
      <c r="H22" s="30"/>
      <c r="I22" s="30"/>
      <c r="J22" s="30"/>
      <c r="K22" s="30"/>
      <c r="L22" s="30"/>
      <c r="M22" s="30"/>
    </row>
    <row r="23" spans="2:13" ht="69">
      <c r="B23" s="29" t="s">
        <v>260</v>
      </c>
      <c r="C23" s="29" t="s">
        <v>261</v>
      </c>
      <c r="D23" s="31" t="s">
        <v>267</v>
      </c>
      <c r="E23" s="31" t="s">
        <v>259</v>
      </c>
      <c r="F23" s="31"/>
      <c r="G23" s="31"/>
      <c r="H23" s="31" t="s">
        <v>487</v>
      </c>
      <c r="I23" s="31" t="s">
        <v>919</v>
      </c>
      <c r="J23" s="31" t="s">
        <v>902</v>
      </c>
      <c r="K23" s="31"/>
      <c r="L23" s="31"/>
      <c r="M23" s="31"/>
    </row>
    <row r="24" spans="2:13" ht="17.25">
      <c r="B24" s="29" t="s">
        <v>3</v>
      </c>
      <c r="C24" s="29" t="s">
        <v>4</v>
      </c>
      <c r="D24" s="30">
        <v>1</v>
      </c>
      <c r="E24" s="30">
        <v>2</v>
      </c>
      <c r="F24" s="30">
        <v>3</v>
      </c>
      <c r="G24" s="30">
        <v>4</v>
      </c>
      <c r="H24" s="30"/>
      <c r="I24" s="30"/>
      <c r="J24" s="30"/>
      <c r="K24" s="30"/>
      <c r="L24" s="30"/>
      <c r="M24" s="30"/>
    </row>
    <row r="25" spans="2:13" ht="51.75">
      <c r="B25" s="29" t="s">
        <v>175</v>
      </c>
      <c r="C25" s="29" t="s">
        <v>262</v>
      </c>
      <c r="D25" s="29" t="s">
        <v>263</v>
      </c>
      <c r="E25" s="31"/>
      <c r="F25" s="31"/>
      <c r="G25" s="31"/>
      <c r="H25" s="31" t="s">
        <v>488</v>
      </c>
      <c r="I25" s="31" t="s">
        <v>920</v>
      </c>
      <c r="J25" s="31" t="s">
        <v>903</v>
      </c>
      <c r="K25" s="31"/>
      <c r="L25" s="31"/>
      <c r="M25" s="31"/>
    </row>
    <row r="26" spans="2:13" ht="17.25">
      <c r="B26" s="239" t="s">
        <v>213</v>
      </c>
      <c r="C26" s="239"/>
      <c r="D26" s="239"/>
      <c r="E26" s="239"/>
      <c r="F26" s="239"/>
      <c r="G26" s="239"/>
      <c r="H26" s="239"/>
      <c r="I26" s="239"/>
      <c r="J26" s="239"/>
      <c r="K26" s="239"/>
      <c r="L26" s="239"/>
      <c r="M26" s="239"/>
    </row>
    <row r="27" spans="2:13" ht="17.25">
      <c r="B27" s="29" t="s">
        <v>3</v>
      </c>
      <c r="C27" s="29" t="s">
        <v>4</v>
      </c>
      <c r="D27" s="30">
        <v>1</v>
      </c>
      <c r="E27" s="30">
        <v>2</v>
      </c>
      <c r="F27" s="30">
        <v>3</v>
      </c>
      <c r="G27" s="30">
        <v>4</v>
      </c>
      <c r="H27" s="30"/>
      <c r="I27" s="30"/>
      <c r="J27" s="30"/>
      <c r="K27" s="30"/>
      <c r="L27" s="30"/>
      <c r="M27" s="30"/>
    </row>
    <row r="28" spans="2:13" ht="17.25">
      <c r="B28" s="29"/>
      <c r="C28" s="29"/>
      <c r="D28" s="31"/>
      <c r="E28" s="31"/>
      <c r="F28" s="31"/>
      <c r="G28" s="31"/>
      <c r="H28" s="31"/>
      <c r="I28" s="31"/>
      <c r="J28" s="31"/>
      <c r="K28" s="31"/>
      <c r="L28" s="31"/>
      <c r="M28" s="31"/>
    </row>
    <row r="30" spans="2:13">
      <c r="B30" t="s">
        <v>479</v>
      </c>
    </row>
    <row r="31" spans="2:13">
      <c r="B31" t="s">
        <v>502</v>
      </c>
    </row>
    <row r="32" spans="2:13">
      <c r="B32" t="s">
        <v>499</v>
      </c>
    </row>
    <row r="33" spans="2:2">
      <c r="B33" t="s">
        <v>503</v>
      </c>
    </row>
    <row r="34" spans="2:2">
      <c r="B34" t="s">
        <v>500</v>
      </c>
    </row>
    <row r="35" spans="2:2">
      <c r="B35" t="s">
        <v>504</v>
      </c>
    </row>
    <row r="36" spans="2:2">
      <c r="B36" t="s">
        <v>505</v>
      </c>
    </row>
    <row r="37" spans="2:2">
      <c r="B37" t="s">
        <v>506</v>
      </c>
    </row>
    <row r="38" spans="2:2">
      <c r="B38" t="s">
        <v>507</v>
      </c>
    </row>
    <row r="39" spans="2:2">
      <c r="B39" t="s">
        <v>508</v>
      </c>
    </row>
    <row r="40" spans="2:2">
      <c r="B40" t="s">
        <v>476</v>
      </c>
    </row>
    <row r="41" spans="2:2">
      <c r="B41" t="s">
        <v>501</v>
      </c>
    </row>
  </sheetData>
  <mergeCells count="61">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H14:H15"/>
    <mergeCell ref="I14:I15"/>
    <mergeCell ref="G16:G17"/>
    <mergeCell ref="H16:H17"/>
    <mergeCell ref="I16:I17"/>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2:M2"/>
    <mergeCell ref="B4:B5"/>
    <mergeCell ref="D4:D5"/>
    <mergeCell ref="E4:E5"/>
    <mergeCell ref="F4:F5"/>
    <mergeCell ref="M4:M5"/>
    <mergeCell ref="J4:J5"/>
    <mergeCell ref="K4:K5"/>
    <mergeCell ref="L4:L5"/>
  </mergeCells>
  <phoneticPr fontId="1"/>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c r="B2" s="58" t="s">
        <v>843</v>
      </c>
      <c r="C2" s="58" t="s">
        <v>625</v>
      </c>
      <c r="D2" s="59">
        <v>1</v>
      </c>
      <c r="E2" s="59" t="s">
        <v>625</v>
      </c>
      <c r="F2" s="59">
        <v>2</v>
      </c>
      <c r="G2" s="59" t="s">
        <v>625</v>
      </c>
      <c r="H2" s="59">
        <v>3</v>
      </c>
      <c r="I2" s="59" t="s">
        <v>625</v>
      </c>
      <c r="J2" s="59">
        <v>4</v>
      </c>
    </row>
    <row r="3" spans="2:10" ht="13.5" customHeight="1">
      <c r="B3" s="202" t="s">
        <v>845</v>
      </c>
      <c r="C3" s="202" t="s">
        <v>690</v>
      </c>
      <c r="D3" s="80" t="s">
        <v>847</v>
      </c>
      <c r="E3" s="80"/>
      <c r="F3" s="80"/>
      <c r="G3" s="80"/>
      <c r="H3" s="80"/>
      <c r="I3" s="80"/>
      <c r="J3" s="80"/>
    </row>
    <row r="4" spans="2:10">
      <c r="B4" s="203"/>
      <c r="C4" s="203"/>
      <c r="D4" s="80" t="s">
        <v>848</v>
      </c>
      <c r="E4" s="80"/>
      <c r="F4" s="80"/>
      <c r="G4" s="80"/>
      <c r="H4" s="80"/>
      <c r="I4" s="80"/>
      <c r="J4" s="80"/>
    </row>
    <row r="5" spans="2:10">
      <c r="B5" s="203"/>
      <c r="C5" s="203"/>
      <c r="D5" s="80" t="s">
        <v>849</v>
      </c>
      <c r="E5" s="80"/>
      <c r="F5" s="80"/>
      <c r="G5" s="80"/>
      <c r="H5" s="80"/>
      <c r="I5" s="80"/>
      <c r="J5" s="80"/>
    </row>
    <row r="6" spans="2:10">
      <c r="B6" s="203"/>
      <c r="C6" s="203"/>
      <c r="D6" s="80" t="s">
        <v>850</v>
      </c>
      <c r="E6" s="80"/>
      <c r="F6" s="80"/>
      <c r="G6" s="80"/>
      <c r="H6" s="80"/>
      <c r="I6" s="80"/>
      <c r="J6" s="80"/>
    </row>
    <row r="7" spans="2:10">
      <c r="B7" s="203"/>
      <c r="C7" s="203"/>
      <c r="D7" s="80" t="s">
        <v>851</v>
      </c>
      <c r="E7" s="80"/>
      <c r="F7" s="80"/>
      <c r="G7" s="80"/>
      <c r="H7" s="80"/>
      <c r="I7" s="80"/>
      <c r="J7" s="80"/>
    </row>
    <row r="8" spans="2:10">
      <c r="B8" s="203"/>
      <c r="C8" s="203"/>
      <c r="D8" s="80" t="s">
        <v>852</v>
      </c>
      <c r="E8" s="80"/>
      <c r="F8" s="80"/>
      <c r="G8" s="80"/>
      <c r="H8" s="80"/>
      <c r="I8" s="80"/>
      <c r="J8" s="80"/>
    </row>
    <row r="9" spans="2:10">
      <c r="B9" s="203"/>
      <c r="C9" s="203"/>
      <c r="D9" s="80" t="s">
        <v>853</v>
      </c>
      <c r="E9" s="80"/>
      <c r="F9" s="80"/>
      <c r="G9" s="80"/>
      <c r="H9" s="80"/>
      <c r="I9" s="80"/>
      <c r="J9" s="80"/>
    </row>
    <row r="10" spans="2:10">
      <c r="B10" s="203"/>
      <c r="C10" s="204"/>
      <c r="D10" s="80" t="s">
        <v>854</v>
      </c>
      <c r="E10" s="80"/>
      <c r="F10" s="80"/>
      <c r="G10" s="80"/>
      <c r="H10" s="80"/>
      <c r="I10" s="80"/>
      <c r="J10" s="80"/>
    </row>
    <row r="11" spans="2:10">
      <c r="B11" s="203"/>
      <c r="C11" s="202" t="s">
        <v>150</v>
      </c>
      <c r="D11" s="260" t="s">
        <v>855</v>
      </c>
      <c r="E11" s="202" t="s">
        <v>856</v>
      </c>
      <c r="F11" s="80" t="s">
        <v>860</v>
      </c>
      <c r="G11" s="80"/>
      <c r="H11" s="80"/>
      <c r="I11" s="80"/>
      <c r="J11" s="80"/>
    </row>
    <row r="12" spans="2:10">
      <c r="B12" s="203"/>
      <c r="C12" s="203"/>
      <c r="D12" s="261"/>
      <c r="E12" s="203"/>
      <c r="F12" s="80" t="s">
        <v>861</v>
      </c>
      <c r="G12" s="80"/>
      <c r="H12" s="80"/>
      <c r="I12" s="80"/>
      <c r="J12" s="80"/>
    </row>
    <row r="13" spans="2:10">
      <c r="B13" s="203"/>
      <c r="C13" s="203"/>
      <c r="D13" s="261"/>
      <c r="E13" s="203"/>
      <c r="F13" s="80" t="s">
        <v>862</v>
      </c>
      <c r="G13" s="80"/>
      <c r="H13" s="80"/>
      <c r="I13" s="80"/>
      <c r="J13" s="80"/>
    </row>
    <row r="14" spans="2:10">
      <c r="B14" s="203"/>
      <c r="C14" s="203"/>
      <c r="D14" s="261"/>
      <c r="E14" s="203"/>
      <c r="F14" s="80" t="s">
        <v>863</v>
      </c>
      <c r="G14" s="80"/>
      <c r="H14" s="80"/>
      <c r="I14" s="80"/>
      <c r="J14" s="80"/>
    </row>
    <row r="15" spans="2:10">
      <c r="B15" s="203"/>
      <c r="C15" s="203"/>
      <c r="D15" s="261"/>
      <c r="E15" s="203"/>
      <c r="F15" s="80" t="s">
        <v>864</v>
      </c>
      <c r="G15" s="80"/>
      <c r="H15" s="80"/>
      <c r="I15" s="80"/>
      <c r="J15" s="80"/>
    </row>
    <row r="16" spans="2:10">
      <c r="B16" s="203"/>
      <c r="C16" s="203"/>
      <c r="D16" s="261"/>
      <c r="E16" s="203"/>
      <c r="F16" s="80" t="s">
        <v>865</v>
      </c>
      <c r="G16" s="80"/>
      <c r="H16" s="80"/>
      <c r="I16" s="80"/>
      <c r="J16" s="80"/>
    </row>
    <row r="17" spans="2:10">
      <c r="B17" s="203"/>
      <c r="C17" s="203"/>
      <c r="D17" s="261"/>
      <c r="E17" s="203"/>
      <c r="F17" s="80" t="s">
        <v>866</v>
      </c>
      <c r="G17" s="80"/>
      <c r="H17" s="80"/>
      <c r="I17" s="80"/>
      <c r="J17" s="80"/>
    </row>
    <row r="18" spans="2:10">
      <c r="B18" s="203"/>
      <c r="C18" s="203"/>
      <c r="D18" s="261"/>
      <c r="E18" s="203"/>
      <c r="F18" s="80" t="s">
        <v>867</v>
      </c>
      <c r="G18" s="80"/>
      <c r="H18" s="80"/>
      <c r="I18" s="80"/>
      <c r="J18" s="80"/>
    </row>
    <row r="19" spans="2:10">
      <c r="B19" s="203"/>
      <c r="C19" s="203"/>
      <c r="D19" s="261"/>
      <c r="E19" s="203"/>
      <c r="F19" s="80" t="s">
        <v>857</v>
      </c>
      <c r="G19" s="80"/>
      <c r="H19" s="80"/>
      <c r="I19" s="80"/>
      <c r="J19" s="80"/>
    </row>
    <row r="20" spans="2:10">
      <c r="B20" s="203"/>
      <c r="C20" s="203"/>
      <c r="D20" s="261"/>
      <c r="E20" s="203"/>
      <c r="F20" s="80" t="s">
        <v>858</v>
      </c>
      <c r="G20" s="80"/>
      <c r="H20" s="80"/>
      <c r="I20" s="80"/>
      <c r="J20" s="80"/>
    </row>
    <row r="21" spans="2:10">
      <c r="B21" s="203"/>
      <c r="C21" s="203"/>
      <c r="D21" s="261"/>
      <c r="E21" s="203"/>
      <c r="F21" s="80" t="s">
        <v>868</v>
      </c>
      <c r="G21" s="80"/>
      <c r="H21" s="80"/>
      <c r="I21" s="80"/>
      <c r="J21" s="80"/>
    </row>
    <row r="22" spans="2:10">
      <c r="B22" s="203"/>
      <c r="C22" s="203"/>
      <c r="D22" s="261"/>
      <c r="E22" s="203"/>
      <c r="F22" s="80" t="s">
        <v>869</v>
      </c>
      <c r="G22" s="80"/>
      <c r="H22" s="80"/>
      <c r="I22" s="80"/>
      <c r="J22" s="80"/>
    </row>
    <row r="23" spans="2:10">
      <c r="B23" s="203"/>
      <c r="C23" s="203"/>
      <c r="D23" s="261"/>
      <c r="E23" s="203"/>
      <c r="F23" s="80" t="s">
        <v>870</v>
      </c>
      <c r="G23" s="80"/>
      <c r="H23" s="80"/>
      <c r="I23" s="80"/>
      <c r="J23" s="80"/>
    </row>
    <row r="24" spans="2:10">
      <c r="B24" s="203"/>
      <c r="C24" s="203"/>
      <c r="D24" s="261"/>
      <c r="E24" s="203"/>
      <c r="F24" s="80" t="s">
        <v>871</v>
      </c>
      <c r="G24" s="80"/>
      <c r="H24" s="80"/>
      <c r="I24" s="80"/>
      <c r="J24" s="80"/>
    </row>
    <row r="25" spans="2:10">
      <c r="B25" s="203"/>
      <c r="C25" s="203"/>
      <c r="D25" s="261"/>
      <c r="E25" s="204"/>
      <c r="F25" s="80" t="s">
        <v>859</v>
      </c>
      <c r="G25" s="80"/>
      <c r="H25" s="80"/>
      <c r="I25" s="80"/>
      <c r="J25" s="80"/>
    </row>
    <row r="26" spans="2:10">
      <c r="B26" s="203"/>
      <c r="C26" s="203"/>
      <c r="D26" s="261"/>
      <c r="E26" s="202" t="s">
        <v>610</v>
      </c>
      <c r="F26" s="80" t="s">
        <v>873</v>
      </c>
      <c r="G26" s="80"/>
      <c r="H26" s="80"/>
      <c r="I26" s="80"/>
      <c r="J26" s="80"/>
    </row>
    <row r="27" spans="2:10">
      <c r="B27" s="203"/>
      <c r="C27" s="203"/>
      <c r="D27" s="261"/>
      <c r="E27" s="203"/>
      <c r="F27" s="80" t="s">
        <v>875</v>
      </c>
      <c r="G27" s="80"/>
      <c r="H27" s="80"/>
      <c r="I27" s="80"/>
      <c r="J27" s="80"/>
    </row>
    <row r="28" spans="2:10">
      <c r="B28" s="203"/>
      <c r="C28" s="203"/>
      <c r="D28" s="261"/>
      <c r="E28" s="203"/>
      <c r="F28" s="80" t="s">
        <v>874</v>
      </c>
      <c r="G28" s="80"/>
      <c r="H28" s="80"/>
      <c r="I28" s="80"/>
      <c r="J28" s="80"/>
    </row>
    <row r="29" spans="2:10">
      <c r="B29" s="203"/>
      <c r="C29" s="203"/>
      <c r="D29" s="261"/>
      <c r="E29" s="203"/>
      <c r="F29" s="80" t="s">
        <v>876</v>
      </c>
      <c r="G29" s="80"/>
      <c r="H29" s="80"/>
      <c r="I29" s="80"/>
      <c r="J29" s="80"/>
    </row>
    <row r="30" spans="2:10">
      <c r="B30" s="203"/>
      <c r="C30" s="203"/>
      <c r="D30" s="261"/>
      <c r="E30" s="204"/>
      <c r="F30" s="80" t="s">
        <v>872</v>
      </c>
      <c r="G30" s="80"/>
      <c r="H30" s="80"/>
      <c r="I30" s="80"/>
      <c r="J30" s="80"/>
    </row>
    <row r="31" spans="2:10">
      <c r="B31" s="203"/>
      <c r="C31" s="203"/>
      <c r="D31" s="261"/>
      <c r="E31" s="202" t="s">
        <v>150</v>
      </c>
      <c r="F31" s="80" t="s">
        <v>886</v>
      </c>
      <c r="G31" s="80"/>
      <c r="H31" s="80"/>
      <c r="I31" s="80"/>
      <c r="J31" s="80"/>
    </row>
    <row r="32" spans="2:10">
      <c r="B32" s="203"/>
      <c r="C32" s="203"/>
      <c r="D32" s="261"/>
      <c r="E32" s="204"/>
      <c r="F32" s="80" t="s">
        <v>877</v>
      </c>
      <c r="G32" s="80"/>
      <c r="H32" s="80"/>
      <c r="I32" s="80"/>
      <c r="J32" s="80"/>
    </row>
    <row r="33" spans="2:10">
      <c r="B33" s="203"/>
      <c r="C33" s="203"/>
      <c r="D33" s="261"/>
      <c r="E33" s="202" t="s">
        <v>879</v>
      </c>
      <c r="F33" s="80" t="s">
        <v>880</v>
      </c>
      <c r="G33" s="80"/>
      <c r="H33" s="80"/>
      <c r="I33" s="80"/>
      <c r="J33" s="80"/>
    </row>
    <row r="34" spans="2:10">
      <c r="B34" s="203"/>
      <c r="C34" s="203"/>
      <c r="D34" s="261"/>
      <c r="E34" s="204"/>
      <c r="F34" s="80" t="s">
        <v>881</v>
      </c>
      <c r="G34" s="80"/>
      <c r="H34" s="80"/>
      <c r="I34" s="80"/>
      <c r="J34" s="80"/>
    </row>
    <row r="35" spans="2:10">
      <c r="B35" s="203"/>
      <c r="C35" s="203"/>
      <c r="D35" s="261"/>
      <c r="E35" s="83" t="s">
        <v>878</v>
      </c>
      <c r="F35" s="80" t="s">
        <v>626</v>
      </c>
      <c r="G35" s="80"/>
      <c r="H35" s="80"/>
      <c r="I35" s="80"/>
      <c r="J35" s="80"/>
    </row>
    <row r="36" spans="2:10">
      <c r="B36" s="203"/>
      <c r="C36" s="203"/>
      <c r="D36" s="261"/>
      <c r="E36" s="83" t="s">
        <v>882</v>
      </c>
      <c r="F36" s="80" t="s">
        <v>883</v>
      </c>
      <c r="G36" s="83" t="s">
        <v>887</v>
      </c>
      <c r="H36" s="80" t="s">
        <v>888</v>
      </c>
      <c r="I36" s="80"/>
      <c r="J36" s="80"/>
    </row>
    <row r="37" spans="2:10">
      <c r="B37" s="203"/>
      <c r="C37" s="203"/>
      <c r="D37" s="261"/>
      <c r="E37" s="202" t="s">
        <v>884</v>
      </c>
      <c r="F37" s="260" t="s">
        <v>885</v>
      </c>
      <c r="G37" s="202" t="s">
        <v>690</v>
      </c>
      <c r="H37" s="80" t="s">
        <v>889</v>
      </c>
      <c r="I37" s="80"/>
      <c r="J37" s="80"/>
    </row>
    <row r="38" spans="2:10">
      <c r="B38" s="203"/>
      <c r="C38" s="203"/>
      <c r="D38" s="261"/>
      <c r="E38" s="203"/>
      <c r="F38" s="261"/>
      <c r="G38" s="203"/>
      <c r="H38" s="80" t="s">
        <v>890</v>
      </c>
      <c r="I38" s="80"/>
      <c r="J38" s="80"/>
    </row>
    <row r="39" spans="2:10">
      <c r="B39" s="203"/>
      <c r="C39" s="203"/>
      <c r="D39" s="261"/>
      <c r="E39" s="203"/>
      <c r="F39" s="261"/>
      <c r="G39" s="203"/>
      <c r="H39" s="80" t="s">
        <v>891</v>
      </c>
      <c r="I39" s="80"/>
      <c r="J39" s="80"/>
    </row>
    <row r="40" spans="2:10">
      <c r="B40" s="204"/>
      <c r="C40" s="204"/>
      <c r="D40" s="262"/>
      <c r="E40" s="204"/>
      <c r="F40" s="262"/>
      <c r="G40" s="204"/>
      <c r="H40" s="80" t="s">
        <v>892</v>
      </c>
      <c r="I40" s="80"/>
      <c r="J40" s="80"/>
    </row>
    <row r="43" spans="2:10" ht="13.5" customHeight="1">
      <c r="B43" s="223" t="s">
        <v>846</v>
      </c>
      <c r="C43" s="223"/>
      <c r="D43" s="223"/>
    </row>
    <row r="44" spans="2:10">
      <c r="B44" s="223"/>
      <c r="C44" s="223"/>
      <c r="D44" s="223"/>
    </row>
    <row r="45" spans="2:10">
      <c r="B45" s="223"/>
      <c r="C45" s="223"/>
      <c r="D45" s="223"/>
    </row>
    <row r="46" spans="2:10">
      <c r="B46" s="223"/>
      <c r="C46" s="223"/>
      <c r="D46" s="223"/>
    </row>
    <row r="47" spans="2:10">
      <c r="B47" s="223"/>
      <c r="C47" s="223"/>
      <c r="D47" s="223"/>
    </row>
    <row r="48" spans="2:10">
      <c r="B48" s="223"/>
      <c r="C48" s="223"/>
      <c r="D48" s="223"/>
    </row>
    <row r="49" spans="2:4">
      <c r="B49" s="223"/>
      <c r="C49" s="223"/>
      <c r="D49" s="223"/>
    </row>
    <row r="50" spans="2:4">
      <c r="B50" s="223"/>
      <c r="C50" s="223"/>
      <c r="D50" s="223"/>
    </row>
    <row r="51" spans="2:4">
      <c r="B51" s="223"/>
      <c r="C51" s="223"/>
      <c r="D51" s="223"/>
    </row>
    <row r="52" spans="2:4">
      <c r="B52" s="223"/>
      <c r="C52" s="223"/>
      <c r="D52" s="223"/>
    </row>
    <row r="53" spans="2:4">
      <c r="B53" s="223"/>
      <c r="C53" s="223"/>
      <c r="D53" s="223"/>
    </row>
    <row r="54" spans="2:4">
      <c r="B54" s="223"/>
      <c r="C54" s="223"/>
      <c r="D54" s="223"/>
    </row>
    <row r="55" spans="2:4">
      <c r="B55" s="223"/>
      <c r="C55" s="223"/>
      <c r="D55" s="223"/>
    </row>
    <row r="56" spans="2:4">
      <c r="B56" s="223"/>
      <c r="C56" s="223"/>
      <c r="D56" s="223"/>
    </row>
    <row r="57" spans="2:4">
      <c r="B57" s="223"/>
      <c r="C57" s="223"/>
      <c r="D57" s="223"/>
    </row>
    <row r="58" spans="2:4">
      <c r="B58" s="223"/>
      <c r="C58" s="223"/>
      <c r="D58" s="223"/>
    </row>
    <row r="59" spans="2:4">
      <c r="B59" s="223"/>
      <c r="C59" s="223"/>
      <c r="D59" s="223"/>
    </row>
    <row r="60" spans="2:4">
      <c r="B60" s="223"/>
      <c r="C60" s="223"/>
      <c r="D60" s="223"/>
    </row>
    <row r="61" spans="2:4">
      <c r="B61" s="81"/>
      <c r="C61" s="81"/>
      <c r="D61" s="81"/>
    </row>
    <row r="62" spans="2:4">
      <c r="B62" s="81"/>
      <c r="C62" s="81"/>
      <c r="D62" s="81"/>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cols>
    <col min="2" max="2" width="18.75" customWidth="1"/>
    <col min="3" max="3" width="38.875" customWidth="1"/>
    <col min="4" max="4" width="20.25" customWidth="1"/>
    <col min="5" max="5" width="38.125" customWidth="1"/>
  </cols>
  <sheetData>
    <row r="2" spans="2:5">
      <c r="B2" s="58" t="s">
        <v>629</v>
      </c>
      <c r="C2" s="58" t="s">
        <v>164</v>
      </c>
      <c r="D2" s="58"/>
      <c r="E2" s="58"/>
    </row>
    <row r="3" spans="2:5">
      <c r="B3" s="248" t="s">
        <v>894</v>
      </c>
      <c r="C3" s="249"/>
      <c r="D3" s="249"/>
      <c r="E3" s="250"/>
    </row>
    <row r="4" spans="2:5">
      <c r="B4" s="73" t="s">
        <v>905</v>
      </c>
      <c r="C4" s="76" t="s">
        <v>907</v>
      </c>
      <c r="D4" s="80" t="s">
        <v>686</v>
      </c>
      <c r="E4" s="79"/>
    </row>
    <row r="5" spans="2:5">
      <c r="B5" s="73" t="s">
        <v>931</v>
      </c>
      <c r="C5" s="77" t="s">
        <v>909</v>
      </c>
      <c r="D5" s="80"/>
      <c r="E5" s="79"/>
    </row>
    <row r="6" spans="2:5">
      <c r="B6" s="73" t="s">
        <v>932</v>
      </c>
      <c r="C6" s="77" t="s">
        <v>910</v>
      </c>
      <c r="D6" s="75"/>
      <c r="E6" s="79"/>
    </row>
    <row r="7" spans="2:5">
      <c r="B7" s="74" t="s">
        <v>900</v>
      </c>
      <c r="C7" s="77" t="s">
        <v>912</v>
      </c>
      <c r="D7" s="75"/>
      <c r="E7" s="79"/>
    </row>
    <row r="8" spans="2:5">
      <c r="B8" s="74" t="s">
        <v>933</v>
      </c>
      <c r="C8" s="77" t="s">
        <v>914</v>
      </c>
      <c r="D8" s="75"/>
      <c r="E8" s="79"/>
    </row>
    <row r="9" spans="2:5">
      <c r="B9" s="74" t="s">
        <v>934</v>
      </c>
      <c r="C9" s="78" t="s">
        <v>916</v>
      </c>
      <c r="D9" s="75"/>
      <c r="E9" s="79"/>
    </row>
    <row r="10" spans="2:5">
      <c r="B10" s="248" t="s">
        <v>896</v>
      </c>
      <c r="C10" s="249"/>
      <c r="D10" s="249"/>
      <c r="E10" s="250"/>
    </row>
    <row r="11" spans="2:5">
      <c r="B11" s="75" t="s">
        <v>936</v>
      </c>
      <c r="C11" s="79" t="s">
        <v>918</v>
      </c>
      <c r="D11" s="75"/>
      <c r="E11" s="79"/>
    </row>
    <row r="12" spans="2:5">
      <c r="B12" s="74" t="s">
        <v>902</v>
      </c>
      <c r="C12" s="77" t="s">
        <v>919</v>
      </c>
      <c r="D12" s="75"/>
      <c r="E12" s="79"/>
    </row>
    <row r="13" spans="2:5">
      <c r="B13" s="251" t="s">
        <v>903</v>
      </c>
      <c r="C13" s="254" t="s">
        <v>921</v>
      </c>
      <c r="D13" s="75" t="s">
        <v>949</v>
      </c>
      <c r="E13" s="79" t="s">
        <v>976</v>
      </c>
    </row>
    <row r="14" spans="2:5">
      <c r="B14" s="253"/>
      <c r="C14" s="256"/>
      <c r="D14" s="75" t="s">
        <v>977</v>
      </c>
      <c r="E14" s="79" t="s">
        <v>978</v>
      </c>
    </row>
    <row r="17" spans="2:4">
      <c r="B17" s="84" t="s">
        <v>905</v>
      </c>
    </row>
    <row r="18" spans="2:4">
      <c r="C18" t="s">
        <v>923</v>
      </c>
      <c r="D18" t="s">
        <v>925</v>
      </c>
    </row>
    <row r="19" spans="2:4">
      <c r="C19" t="s">
        <v>926</v>
      </c>
      <c r="D19" t="s">
        <v>776</v>
      </c>
    </row>
    <row r="20" spans="2:4">
      <c r="C20" t="s">
        <v>927</v>
      </c>
      <c r="D20" t="s">
        <v>796</v>
      </c>
    </row>
    <row r="21" spans="2:4">
      <c r="C21" t="s">
        <v>928</v>
      </c>
      <c r="D21" t="s">
        <v>795</v>
      </c>
    </row>
    <row r="22" spans="2:4">
      <c r="C22" t="s">
        <v>760</v>
      </c>
      <c r="D22" t="s">
        <v>765</v>
      </c>
    </row>
    <row r="23" spans="2:4">
      <c r="C23" t="s">
        <v>922</v>
      </c>
      <c r="D23" t="s">
        <v>930</v>
      </c>
    </row>
    <row r="25" spans="2:4">
      <c r="B25" t="s">
        <v>901</v>
      </c>
    </row>
    <row r="26" spans="2:4">
      <c r="C26" t="s">
        <v>935</v>
      </c>
      <c r="D26" t="s">
        <v>751</v>
      </c>
    </row>
    <row r="27" spans="2:4">
      <c r="C27" t="s">
        <v>938</v>
      </c>
      <c r="D27" t="s">
        <v>940</v>
      </c>
    </row>
    <row r="28" spans="2:4">
      <c r="C28" t="s">
        <v>782</v>
      </c>
      <c r="D28" t="s">
        <v>939</v>
      </c>
    </row>
    <row r="29" spans="2:4">
      <c r="C29" t="s">
        <v>937</v>
      </c>
      <c r="D29" t="s">
        <v>941</v>
      </c>
    </row>
    <row r="30" spans="2:4">
      <c r="C30" t="s">
        <v>788</v>
      </c>
      <c r="D30" t="s">
        <v>789</v>
      </c>
    </row>
    <row r="31" spans="2:4">
      <c r="C31" t="s">
        <v>942</v>
      </c>
      <c r="D31" t="s">
        <v>943</v>
      </c>
    </row>
    <row r="32" spans="2:4">
      <c r="C32" t="s">
        <v>944</v>
      </c>
      <c r="D32" t="s">
        <v>945</v>
      </c>
    </row>
    <row r="33" spans="2:4">
      <c r="C33" t="s">
        <v>768</v>
      </c>
      <c r="D33" t="s">
        <v>946</v>
      </c>
    </row>
    <row r="34" spans="2:4">
      <c r="C34" t="s">
        <v>947</v>
      </c>
      <c r="D34" t="s">
        <v>1094</v>
      </c>
    </row>
    <row r="35" spans="2:4">
      <c r="C35" t="s">
        <v>948</v>
      </c>
      <c r="D35" t="s">
        <v>953</v>
      </c>
    </row>
    <row r="37" spans="2:4">
      <c r="B37" t="s">
        <v>904</v>
      </c>
    </row>
    <row r="38" spans="2:4" ht="13.5" customHeight="1">
      <c r="B38" s="263" t="s">
        <v>950</v>
      </c>
      <c r="C38" s="263"/>
      <c r="D38" s="263"/>
    </row>
    <row r="39" spans="2:4">
      <c r="B39" s="263"/>
      <c r="C39" s="263"/>
      <c r="D39" s="263"/>
    </row>
    <row r="40" spans="2:4">
      <c r="B40" s="263"/>
      <c r="C40" s="263"/>
      <c r="D40" s="263"/>
    </row>
    <row r="41" spans="2:4">
      <c r="B41" s="263"/>
      <c r="C41" s="263"/>
      <c r="D41" s="263"/>
    </row>
    <row r="42" spans="2:4">
      <c r="B42" s="263"/>
      <c r="C42" s="263"/>
      <c r="D42" s="263"/>
    </row>
    <row r="43" spans="2:4">
      <c r="B43" s="263"/>
      <c r="C43" s="263"/>
      <c r="D43" s="263"/>
    </row>
    <row r="45" spans="2:4">
      <c r="C45" t="s">
        <v>954</v>
      </c>
      <c r="D45" t="s">
        <v>955</v>
      </c>
    </row>
    <row r="46" spans="2:4">
      <c r="C46" t="s">
        <v>951</v>
      </c>
      <c r="D46" t="s">
        <v>956</v>
      </c>
    </row>
    <row r="47" spans="2:4">
      <c r="C47" t="s">
        <v>707</v>
      </c>
      <c r="D47" t="s">
        <v>1086</v>
      </c>
    </row>
    <row r="48" spans="2:4">
      <c r="C48" t="s">
        <v>709</v>
      </c>
      <c r="D48" t="s">
        <v>957</v>
      </c>
    </row>
    <row r="49" spans="2:4">
      <c r="C49" t="s">
        <v>952</v>
      </c>
      <c r="D49" t="s">
        <v>958</v>
      </c>
    </row>
    <row r="50" spans="2:4">
      <c r="C50" t="s">
        <v>959</v>
      </c>
      <c r="D50" t="s">
        <v>960</v>
      </c>
    </row>
    <row r="51" spans="2:4">
      <c r="C51" t="s">
        <v>961</v>
      </c>
      <c r="D51" t="s">
        <v>962</v>
      </c>
    </row>
    <row r="52" spans="2:4">
      <c r="C52" t="s">
        <v>963</v>
      </c>
      <c r="D52" t="s">
        <v>964</v>
      </c>
    </row>
    <row r="53" spans="2:4">
      <c r="C53" t="s">
        <v>965</v>
      </c>
      <c r="D53" t="s">
        <v>966</v>
      </c>
    </row>
    <row r="55" spans="2:4">
      <c r="B55" t="s">
        <v>967</v>
      </c>
    </row>
    <row r="56" spans="2:4">
      <c r="C56" t="s">
        <v>970</v>
      </c>
      <c r="D56" t="s">
        <v>973</v>
      </c>
    </row>
    <row r="57" spans="2:4">
      <c r="C57" t="s">
        <v>968</v>
      </c>
      <c r="D57" t="s">
        <v>971</v>
      </c>
    </row>
    <row r="58" spans="2:4">
      <c r="C58" t="s">
        <v>969</v>
      </c>
      <c r="D58" t="s">
        <v>972</v>
      </c>
    </row>
    <row r="59" spans="2:4">
      <c r="C59" t="s">
        <v>974</v>
      </c>
      <c r="D59" t="s">
        <v>975</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A31" workbookViewId="0">
      <selection activeCell="F56" sqref="F56"/>
    </sheetView>
  </sheetViews>
  <sheetFormatPr defaultRowHeight="13.5"/>
  <sheetData>
    <row r="55" spans="2:2">
      <c r="B55" s="10" t="s">
        <v>101</v>
      </c>
    </row>
    <row r="56" spans="2:2">
      <c r="B56" s="10" t="s">
        <v>109</v>
      </c>
    </row>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workbookViewId="0">
      <selection activeCell="I16" sqref="I16"/>
    </sheetView>
  </sheetViews>
  <sheetFormatPr defaultRowHeight="13.5"/>
  <cols>
    <col min="8" max="8" width="37.25" customWidth="1"/>
    <col min="9" max="9" width="32.25" customWidth="1"/>
    <col min="10" max="10" width="24.875" customWidth="1"/>
    <col min="11" max="11" width="32.125" customWidth="1"/>
    <col min="12" max="12" width="44.625" customWidth="1"/>
    <col min="13" max="13" width="33.25" customWidth="1"/>
  </cols>
  <sheetData>
    <row r="1" spans="2:13">
      <c r="B1" t="s">
        <v>298</v>
      </c>
    </row>
    <row r="2" spans="2:13" ht="17.25">
      <c r="B2" s="28" t="s">
        <v>3</v>
      </c>
      <c r="C2" s="28" t="s">
        <v>4</v>
      </c>
      <c r="D2" s="28">
        <v>1</v>
      </c>
      <c r="E2" s="28">
        <v>2</v>
      </c>
      <c r="F2" s="28">
        <v>3</v>
      </c>
      <c r="G2" s="28">
        <v>4</v>
      </c>
      <c r="H2" s="28" t="s">
        <v>157</v>
      </c>
      <c r="I2" s="28" t="s">
        <v>299</v>
      </c>
      <c r="J2" s="28" t="s">
        <v>300</v>
      </c>
      <c r="K2" s="28" t="s">
        <v>230</v>
      </c>
      <c r="L2" s="28" t="s">
        <v>164</v>
      </c>
      <c r="M2" s="28" t="s">
        <v>169</v>
      </c>
    </row>
    <row r="3" spans="2:13" ht="51.75">
      <c r="B3" s="238" t="s">
        <v>268</v>
      </c>
      <c r="C3" s="29" t="s">
        <v>269</v>
      </c>
      <c r="D3" s="30" t="s">
        <v>270</v>
      </c>
      <c r="E3" s="31" t="s">
        <v>271</v>
      </c>
      <c r="F3" s="31"/>
      <c r="G3" s="31"/>
      <c r="H3" s="31" t="s">
        <v>302</v>
      </c>
      <c r="I3" s="31" t="s">
        <v>445</v>
      </c>
      <c r="J3" s="31" t="s">
        <v>301</v>
      </c>
      <c r="K3" s="31"/>
      <c r="L3" s="31"/>
      <c r="M3" s="31"/>
    </row>
    <row r="4" spans="2:13" ht="51.75">
      <c r="B4" s="238"/>
      <c r="C4" s="29" t="s">
        <v>272</v>
      </c>
      <c r="D4" s="30" t="s">
        <v>270</v>
      </c>
      <c r="E4" s="31" t="s">
        <v>273</v>
      </c>
      <c r="F4" s="31"/>
      <c r="G4" s="31"/>
      <c r="H4" s="31" t="s">
        <v>304</v>
      </c>
      <c r="I4" s="31" t="s">
        <v>446</v>
      </c>
      <c r="J4" s="31" t="s">
        <v>303</v>
      </c>
      <c r="K4" s="31"/>
      <c r="L4" s="31"/>
      <c r="M4" s="31"/>
    </row>
    <row r="5" spans="2:13" ht="17.25">
      <c r="B5" s="35" t="s">
        <v>3</v>
      </c>
      <c r="C5" s="35" t="s">
        <v>4</v>
      </c>
      <c r="D5" s="28">
        <v>1</v>
      </c>
      <c r="E5" s="28">
        <v>2</v>
      </c>
      <c r="F5" s="28">
        <v>3</v>
      </c>
      <c r="G5" s="28">
        <v>4</v>
      </c>
      <c r="H5" s="28"/>
      <c r="I5" s="28"/>
      <c r="J5" s="28"/>
      <c r="K5" s="28"/>
      <c r="L5" s="28"/>
      <c r="M5" s="28"/>
    </row>
    <row r="6" spans="2:13" ht="51.75">
      <c r="B6" s="238" t="s">
        <v>274</v>
      </c>
      <c r="C6" s="238" t="s">
        <v>275</v>
      </c>
      <c r="D6" s="241" t="s">
        <v>270</v>
      </c>
      <c r="E6" s="31" t="s">
        <v>276</v>
      </c>
      <c r="F6" s="241" t="s">
        <v>278</v>
      </c>
      <c r="G6" s="241"/>
      <c r="H6" s="237" t="s">
        <v>308</v>
      </c>
      <c r="I6" s="237" t="s">
        <v>447</v>
      </c>
      <c r="J6" s="237" t="s">
        <v>305</v>
      </c>
      <c r="K6" s="237"/>
      <c r="L6" s="237"/>
      <c r="M6" s="237"/>
    </row>
    <row r="7" spans="2:13" ht="17.25">
      <c r="B7" s="238"/>
      <c r="C7" s="238"/>
      <c r="D7" s="241"/>
      <c r="E7" s="31" t="s">
        <v>277</v>
      </c>
      <c r="F7" s="241"/>
      <c r="G7" s="241"/>
      <c r="H7" s="237"/>
      <c r="I7" s="237"/>
      <c r="J7" s="237"/>
      <c r="K7" s="237"/>
      <c r="L7" s="237"/>
      <c r="M7" s="237"/>
    </row>
    <row r="8" spans="2:13" ht="51.75">
      <c r="B8" s="238"/>
      <c r="C8" s="238" t="s">
        <v>279</v>
      </c>
      <c r="D8" s="241" t="s">
        <v>177</v>
      </c>
      <c r="E8" s="31" t="s">
        <v>280</v>
      </c>
      <c r="F8" s="241" t="s">
        <v>177</v>
      </c>
      <c r="G8" s="241"/>
      <c r="H8" s="237" t="s">
        <v>309</v>
      </c>
      <c r="I8" s="237" t="s">
        <v>448</v>
      </c>
      <c r="J8" s="237" t="s">
        <v>306</v>
      </c>
      <c r="K8" s="237"/>
      <c r="L8" s="237"/>
      <c r="M8" s="237"/>
    </row>
    <row r="9" spans="2:13" ht="17.25">
      <c r="B9" s="238"/>
      <c r="C9" s="238"/>
      <c r="D9" s="241"/>
      <c r="E9" s="31" t="s">
        <v>281</v>
      </c>
      <c r="F9" s="241"/>
      <c r="G9" s="241"/>
      <c r="H9" s="237"/>
      <c r="I9" s="237"/>
      <c r="J9" s="237"/>
      <c r="K9" s="237"/>
      <c r="L9" s="237"/>
      <c r="M9" s="237"/>
    </row>
    <row r="10" spans="2:13" ht="51.75">
      <c r="B10" s="238"/>
      <c r="C10" s="238" t="s">
        <v>282</v>
      </c>
      <c r="D10" s="241" t="s">
        <v>177</v>
      </c>
      <c r="E10" s="31" t="s">
        <v>283</v>
      </c>
      <c r="F10" s="241" t="s">
        <v>177</v>
      </c>
      <c r="G10" s="241"/>
      <c r="H10" s="237" t="s">
        <v>310</v>
      </c>
      <c r="I10" s="237" t="s">
        <v>449</v>
      </c>
      <c r="J10" s="237" t="s">
        <v>307</v>
      </c>
      <c r="K10" s="237"/>
      <c r="L10" s="237"/>
      <c r="M10" s="237"/>
    </row>
    <row r="11" spans="2:13" ht="17.25">
      <c r="B11" s="238"/>
      <c r="C11" s="238"/>
      <c r="D11" s="241"/>
      <c r="E11" s="31" t="s">
        <v>277</v>
      </c>
      <c r="F11" s="241"/>
      <c r="G11" s="241"/>
      <c r="H11" s="237"/>
      <c r="I11" s="237"/>
      <c r="J11" s="237"/>
      <c r="K11" s="237"/>
      <c r="L11" s="237"/>
      <c r="M11" s="237"/>
    </row>
    <row r="12" spans="2:13" ht="51.75">
      <c r="B12" s="238"/>
      <c r="C12" s="238" t="s">
        <v>284</v>
      </c>
      <c r="D12" s="241" t="s">
        <v>177</v>
      </c>
      <c r="E12" s="31" t="s">
        <v>283</v>
      </c>
      <c r="F12" s="241" t="s">
        <v>177</v>
      </c>
      <c r="G12" s="241"/>
      <c r="H12" s="237" t="s">
        <v>311</v>
      </c>
      <c r="I12" s="237" t="s">
        <v>450</v>
      </c>
      <c r="J12" s="237" t="s">
        <v>1078</v>
      </c>
      <c r="K12" s="237"/>
      <c r="L12" s="237"/>
      <c r="M12" s="237"/>
    </row>
    <row r="13" spans="2:13" ht="34.5">
      <c r="B13" s="238"/>
      <c r="C13" s="238"/>
      <c r="D13" s="241"/>
      <c r="E13" s="31" t="s">
        <v>285</v>
      </c>
      <c r="F13" s="241"/>
      <c r="G13" s="241"/>
      <c r="H13" s="237"/>
      <c r="I13" s="237"/>
      <c r="J13" s="237"/>
      <c r="K13" s="237"/>
      <c r="L13" s="237"/>
      <c r="M13" s="237"/>
    </row>
    <row r="14" spans="2:13" ht="69">
      <c r="B14" s="238" t="s">
        <v>286</v>
      </c>
      <c r="C14" s="29" t="s">
        <v>287</v>
      </c>
      <c r="D14" s="30" t="s">
        <v>288</v>
      </c>
      <c r="E14" s="31" t="s">
        <v>289</v>
      </c>
      <c r="F14" s="31" t="s">
        <v>278</v>
      </c>
      <c r="G14" s="31"/>
      <c r="H14" s="31" t="s">
        <v>319</v>
      </c>
      <c r="I14" s="31" t="s">
        <v>1080</v>
      </c>
      <c r="J14" s="31" t="s">
        <v>316</v>
      </c>
      <c r="K14" s="31"/>
      <c r="L14" s="31"/>
      <c r="M14" s="31"/>
    </row>
    <row r="15" spans="2:13" ht="51.75">
      <c r="B15" s="238"/>
      <c r="C15" s="29" t="s">
        <v>290</v>
      </c>
      <c r="D15" s="30" t="s">
        <v>177</v>
      </c>
      <c r="E15" s="31" t="s">
        <v>291</v>
      </c>
      <c r="F15" s="30" t="s">
        <v>177</v>
      </c>
      <c r="G15" s="30"/>
      <c r="H15" s="31" t="s">
        <v>320</v>
      </c>
      <c r="I15" s="31" t="s">
        <v>1081</v>
      </c>
      <c r="J15" s="31" t="s">
        <v>317</v>
      </c>
      <c r="K15" s="31"/>
      <c r="L15" s="31"/>
      <c r="M15" s="31"/>
    </row>
    <row r="16" spans="2:13" ht="69">
      <c r="B16" s="238"/>
      <c r="C16" s="29" t="s">
        <v>292</v>
      </c>
      <c r="D16" s="30" t="s">
        <v>177</v>
      </c>
      <c r="E16" s="31" t="s">
        <v>293</v>
      </c>
      <c r="F16" s="30" t="s">
        <v>177</v>
      </c>
      <c r="G16" s="30"/>
      <c r="H16" s="31" t="s">
        <v>321</v>
      </c>
      <c r="I16" s="31" t="s">
        <v>453</v>
      </c>
      <c r="J16" s="31" t="s">
        <v>318</v>
      </c>
      <c r="K16" s="31"/>
      <c r="L16" s="31"/>
      <c r="M16" s="31"/>
    </row>
    <row r="17" spans="2:13" ht="76.5" customHeight="1">
      <c r="B17" s="238"/>
      <c r="C17" s="238" t="s">
        <v>294</v>
      </c>
      <c r="D17" s="241" t="s">
        <v>177</v>
      </c>
      <c r="E17" s="31" t="s">
        <v>280</v>
      </c>
      <c r="F17" s="241" t="s">
        <v>295</v>
      </c>
      <c r="G17" s="241"/>
      <c r="H17" s="237" t="s">
        <v>312</v>
      </c>
      <c r="I17" s="237" t="s">
        <v>322</v>
      </c>
      <c r="J17" s="237" t="s">
        <v>326</v>
      </c>
      <c r="K17" s="237" t="s">
        <v>980</v>
      </c>
      <c r="L17" s="266" t="s">
        <v>331</v>
      </c>
      <c r="M17" s="237"/>
    </row>
    <row r="18" spans="2:13" ht="17.25">
      <c r="B18" s="238"/>
      <c r="C18" s="238"/>
      <c r="D18" s="241"/>
      <c r="E18" s="31" t="s">
        <v>277</v>
      </c>
      <c r="F18" s="241"/>
      <c r="G18" s="241"/>
      <c r="H18" s="237"/>
      <c r="I18" s="237"/>
      <c r="J18" s="237"/>
      <c r="K18" s="237"/>
      <c r="L18" s="265"/>
      <c r="M18" s="237"/>
    </row>
    <row r="19" spans="2:13" ht="51.75">
      <c r="B19" s="238"/>
      <c r="C19" s="238" t="s">
        <v>279</v>
      </c>
      <c r="D19" s="241" t="s">
        <v>177</v>
      </c>
      <c r="E19" s="31" t="s">
        <v>280</v>
      </c>
      <c r="F19" s="241" t="s">
        <v>177</v>
      </c>
      <c r="G19" s="241"/>
      <c r="H19" s="237" t="s">
        <v>313</v>
      </c>
      <c r="I19" s="237" t="s">
        <v>323</v>
      </c>
      <c r="J19" s="237" t="s">
        <v>327</v>
      </c>
      <c r="K19" s="237" t="s">
        <v>329</v>
      </c>
      <c r="L19" s="264" t="s">
        <v>332</v>
      </c>
      <c r="M19" s="237"/>
    </row>
    <row r="20" spans="2:13" ht="17.25">
      <c r="B20" s="238"/>
      <c r="C20" s="238"/>
      <c r="D20" s="241"/>
      <c r="E20" s="31" t="s">
        <v>281</v>
      </c>
      <c r="F20" s="241"/>
      <c r="G20" s="241"/>
      <c r="H20" s="237"/>
      <c r="I20" s="237"/>
      <c r="J20" s="237"/>
      <c r="K20" s="237"/>
      <c r="L20" s="265"/>
      <c r="M20" s="237"/>
    </row>
    <row r="21" spans="2:13" ht="51.75">
      <c r="B21" s="238"/>
      <c r="C21" s="238" t="s">
        <v>282</v>
      </c>
      <c r="D21" s="241" t="s">
        <v>177</v>
      </c>
      <c r="E21" s="31" t="s">
        <v>283</v>
      </c>
      <c r="F21" s="241" t="s">
        <v>177</v>
      </c>
      <c r="G21" s="241"/>
      <c r="H21" s="237" t="s">
        <v>314</v>
      </c>
      <c r="I21" s="237" t="s">
        <v>324</v>
      </c>
      <c r="J21" s="237" t="s">
        <v>1068</v>
      </c>
      <c r="K21" s="237" t="s">
        <v>333</v>
      </c>
      <c r="L21" s="264" t="s">
        <v>334</v>
      </c>
      <c r="M21" s="237"/>
    </row>
    <row r="22" spans="2:13" ht="17.25">
      <c r="B22" s="238"/>
      <c r="C22" s="238"/>
      <c r="D22" s="241"/>
      <c r="E22" s="31" t="s">
        <v>277</v>
      </c>
      <c r="F22" s="241"/>
      <c r="G22" s="241"/>
      <c r="H22" s="237"/>
      <c r="I22" s="237"/>
      <c r="J22" s="237"/>
      <c r="K22" s="237"/>
      <c r="L22" s="265"/>
      <c r="M22" s="237"/>
    </row>
    <row r="23" spans="2:13" ht="51.75">
      <c r="B23" s="238"/>
      <c r="C23" s="238" t="s">
        <v>296</v>
      </c>
      <c r="D23" s="241" t="s">
        <v>177</v>
      </c>
      <c r="E23" s="31" t="s">
        <v>283</v>
      </c>
      <c r="F23" s="241" t="s">
        <v>177</v>
      </c>
      <c r="G23" s="241"/>
      <c r="H23" s="237" t="s">
        <v>315</v>
      </c>
      <c r="I23" s="237" t="s">
        <v>325</v>
      </c>
      <c r="J23" s="237" t="s">
        <v>328</v>
      </c>
      <c r="K23" s="237" t="s">
        <v>330</v>
      </c>
      <c r="L23" s="264" t="s">
        <v>335</v>
      </c>
      <c r="M23" s="237"/>
    </row>
    <row r="24" spans="2:13" ht="34.5">
      <c r="B24" s="238"/>
      <c r="C24" s="238"/>
      <c r="D24" s="241"/>
      <c r="E24" s="31" t="s">
        <v>297</v>
      </c>
      <c r="F24" s="241"/>
      <c r="G24" s="241"/>
      <c r="H24" s="237"/>
      <c r="I24" s="237"/>
      <c r="J24" s="237"/>
      <c r="K24" s="237"/>
      <c r="L24" s="265"/>
      <c r="M24" s="237"/>
    </row>
  </sheetData>
  <mergeCells count="83">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 ref="H21:H22"/>
    <mergeCell ref="I21:I22"/>
    <mergeCell ref="J21:J22"/>
    <mergeCell ref="K21:K22"/>
    <mergeCell ref="H23:H24"/>
    <mergeCell ref="I23:I24"/>
    <mergeCell ref="J23:J24"/>
    <mergeCell ref="K23:K24"/>
    <mergeCell ref="J17:J18"/>
    <mergeCell ref="K17:K18"/>
    <mergeCell ref="H19:H20"/>
    <mergeCell ref="I19:I20"/>
    <mergeCell ref="J19:J20"/>
    <mergeCell ref="K19:K20"/>
    <mergeCell ref="K10:K11"/>
    <mergeCell ref="H12:H13"/>
    <mergeCell ref="I12:I13"/>
    <mergeCell ref="J12:J13"/>
    <mergeCell ref="K12:K13"/>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6:K7"/>
    <mergeCell ref="H8:H9"/>
    <mergeCell ref="I8:I9"/>
    <mergeCell ref="J8:J9"/>
    <mergeCell ref="K8:K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c r="B2" s="58" t="s">
        <v>570</v>
      </c>
      <c r="C2" s="58" t="s">
        <v>625</v>
      </c>
      <c r="D2" s="59">
        <v>1</v>
      </c>
      <c r="E2" s="59" t="s">
        <v>625</v>
      </c>
      <c r="F2" s="59">
        <v>2</v>
      </c>
      <c r="G2" s="59" t="s">
        <v>625</v>
      </c>
      <c r="H2" s="59">
        <v>3</v>
      </c>
      <c r="I2" s="59" t="s">
        <v>625</v>
      </c>
      <c r="J2" s="59">
        <v>4</v>
      </c>
      <c r="K2" s="59" t="s">
        <v>625</v>
      </c>
      <c r="L2" s="59">
        <v>5</v>
      </c>
    </row>
    <row r="3" spans="2:12" ht="13.5" customHeight="1">
      <c r="B3" s="202" t="s">
        <v>981</v>
      </c>
      <c r="C3" s="202" t="s">
        <v>690</v>
      </c>
      <c r="D3" s="80" t="s">
        <v>591</v>
      </c>
      <c r="E3" s="80"/>
      <c r="F3" s="80"/>
      <c r="G3" s="80"/>
      <c r="H3" s="80"/>
      <c r="I3" s="80"/>
      <c r="J3" s="80"/>
      <c r="K3" s="80"/>
      <c r="L3" s="80"/>
    </row>
    <row r="4" spans="2:12" ht="13.5" customHeight="1">
      <c r="B4" s="203"/>
      <c r="C4" s="203"/>
      <c r="D4" s="80" t="s">
        <v>614</v>
      </c>
      <c r="E4" s="80"/>
      <c r="F4" s="80"/>
      <c r="G4" s="80"/>
      <c r="H4" s="80"/>
      <c r="I4" s="80"/>
      <c r="J4" s="80"/>
      <c r="K4" s="80"/>
      <c r="L4" s="80"/>
    </row>
    <row r="5" spans="2:12" ht="13.5" customHeight="1">
      <c r="B5" s="203"/>
      <c r="C5" s="203"/>
      <c r="D5" s="80" t="s">
        <v>571</v>
      </c>
      <c r="E5" s="80"/>
      <c r="F5" s="80"/>
      <c r="G5" s="80"/>
      <c r="H5" s="80"/>
      <c r="I5" s="80"/>
      <c r="J5" s="80"/>
      <c r="K5" s="80"/>
      <c r="L5" s="80"/>
    </row>
    <row r="6" spans="2:12" ht="13.5" customHeight="1">
      <c r="B6" s="203"/>
      <c r="C6" s="203"/>
      <c r="D6" s="80" t="s">
        <v>982</v>
      </c>
      <c r="E6" s="80"/>
      <c r="F6" s="80"/>
      <c r="G6" s="80"/>
      <c r="H6" s="80"/>
      <c r="I6" s="80"/>
      <c r="J6" s="80"/>
      <c r="K6" s="80"/>
      <c r="L6" s="80"/>
    </row>
    <row r="7" spans="2:12" ht="13.5" customHeight="1">
      <c r="B7" s="203"/>
      <c r="C7" s="203"/>
      <c r="D7" s="80" t="s">
        <v>575</v>
      </c>
      <c r="E7" s="80"/>
      <c r="F7" s="80"/>
      <c r="G7" s="80"/>
      <c r="H7" s="80"/>
      <c r="I7" s="80"/>
      <c r="J7" s="80"/>
      <c r="K7" s="80"/>
      <c r="L7" s="80"/>
    </row>
    <row r="8" spans="2:12" ht="13.5" customHeight="1">
      <c r="B8" s="203"/>
      <c r="C8" s="203"/>
      <c r="D8" s="80" t="s">
        <v>983</v>
      </c>
      <c r="E8" s="80"/>
      <c r="F8" s="80"/>
      <c r="G8" s="80"/>
      <c r="H8" s="80"/>
      <c r="I8" s="80"/>
      <c r="J8" s="80"/>
      <c r="K8" s="80"/>
      <c r="L8" s="80"/>
    </row>
    <row r="9" spans="2:12" ht="13.5" customHeight="1">
      <c r="B9" s="203"/>
      <c r="C9" s="204"/>
      <c r="D9" s="80" t="s">
        <v>580</v>
      </c>
      <c r="E9" s="80"/>
      <c r="F9" s="80"/>
      <c r="G9" s="80"/>
      <c r="H9" s="80"/>
      <c r="I9" s="80"/>
      <c r="J9" s="80"/>
      <c r="K9" s="80"/>
      <c r="L9" s="80"/>
    </row>
    <row r="10" spans="2:12" ht="13.5" customHeight="1">
      <c r="B10" s="203"/>
      <c r="C10" s="202" t="s">
        <v>979</v>
      </c>
      <c r="D10" s="260" t="s">
        <v>1038</v>
      </c>
      <c r="E10" s="202" t="s">
        <v>690</v>
      </c>
      <c r="F10" s="80" t="s">
        <v>984</v>
      </c>
      <c r="G10" s="80"/>
      <c r="H10" s="80"/>
      <c r="I10" s="80"/>
      <c r="J10" s="80"/>
      <c r="K10" s="80"/>
      <c r="L10" s="80"/>
    </row>
    <row r="11" spans="2:12" ht="13.5" customHeight="1">
      <c r="B11" s="203"/>
      <c r="C11" s="203"/>
      <c r="D11" s="261"/>
      <c r="E11" s="204"/>
      <c r="F11" s="80" t="s">
        <v>985</v>
      </c>
      <c r="G11" s="80"/>
      <c r="H11" s="80"/>
      <c r="I11" s="80"/>
      <c r="J11" s="80"/>
      <c r="K11" s="80"/>
      <c r="L11" s="80"/>
    </row>
    <row r="12" spans="2:12" ht="13.5" customHeight="1">
      <c r="B12" s="203"/>
      <c r="C12" s="203"/>
      <c r="D12" s="261"/>
      <c r="E12" s="202" t="s">
        <v>986</v>
      </c>
      <c r="F12" s="260" t="s">
        <v>987</v>
      </c>
      <c r="G12" s="202" t="s">
        <v>989</v>
      </c>
      <c r="H12" s="80" t="s">
        <v>990</v>
      </c>
      <c r="I12" s="80"/>
      <c r="J12" s="80"/>
      <c r="K12" s="80"/>
      <c r="L12" s="80"/>
    </row>
    <row r="13" spans="2:12" ht="13.5" customHeight="1">
      <c r="B13" s="203"/>
      <c r="C13" s="203"/>
      <c r="D13" s="261"/>
      <c r="E13" s="204"/>
      <c r="F13" s="262"/>
      <c r="G13" s="204"/>
      <c r="H13" s="80" t="s">
        <v>991</v>
      </c>
      <c r="I13" s="80"/>
      <c r="J13" s="80"/>
      <c r="K13" s="80"/>
      <c r="L13" s="80"/>
    </row>
    <row r="14" spans="2:12" ht="13.5" customHeight="1">
      <c r="B14" s="203"/>
      <c r="C14" s="203"/>
      <c r="D14" s="262"/>
      <c r="E14" s="83" t="s">
        <v>988</v>
      </c>
      <c r="F14" s="80" t="s">
        <v>992</v>
      </c>
      <c r="G14" s="80"/>
      <c r="H14" s="80"/>
      <c r="I14" s="80"/>
      <c r="J14" s="80"/>
      <c r="K14" s="80"/>
      <c r="L14" s="80"/>
    </row>
    <row r="15" spans="2:12" ht="14.25" customHeight="1">
      <c r="B15" s="203"/>
      <c r="C15" s="203"/>
      <c r="D15" s="260" t="s">
        <v>1039</v>
      </c>
      <c r="E15" s="202" t="s">
        <v>690</v>
      </c>
      <c r="F15" s="80" t="s">
        <v>993</v>
      </c>
      <c r="G15" s="80"/>
      <c r="H15" s="80"/>
      <c r="I15" s="80"/>
      <c r="J15" s="80"/>
      <c r="K15" s="80"/>
      <c r="L15" s="80"/>
    </row>
    <row r="16" spans="2:12" ht="14.25" customHeight="1">
      <c r="B16" s="203"/>
      <c r="C16" s="203"/>
      <c r="D16" s="261"/>
      <c r="E16" s="203"/>
      <c r="F16" s="80" t="s">
        <v>994</v>
      </c>
      <c r="G16" s="80"/>
      <c r="H16" s="80"/>
      <c r="I16" s="80"/>
      <c r="J16" s="80"/>
      <c r="K16" s="80"/>
      <c r="L16" s="80"/>
    </row>
    <row r="17" spans="2:12" ht="14.25" customHeight="1">
      <c r="B17" s="203"/>
      <c r="C17" s="203"/>
      <c r="D17" s="261"/>
      <c r="E17" s="203"/>
      <c r="F17" s="80" t="s">
        <v>995</v>
      </c>
      <c r="G17" s="80"/>
      <c r="H17" s="80"/>
      <c r="I17" s="80"/>
      <c r="J17" s="80"/>
      <c r="K17" s="80"/>
      <c r="L17" s="80"/>
    </row>
    <row r="18" spans="2:12" ht="14.25" customHeight="1">
      <c r="B18" s="203"/>
      <c r="C18" s="203"/>
      <c r="D18" s="261"/>
      <c r="E18" s="203"/>
      <c r="F18" s="80" t="s">
        <v>996</v>
      </c>
      <c r="G18" s="80"/>
      <c r="H18" s="80"/>
      <c r="I18" s="80"/>
      <c r="J18" s="80"/>
      <c r="K18" s="80"/>
      <c r="L18" s="80"/>
    </row>
    <row r="19" spans="2:12" ht="14.25" customHeight="1">
      <c r="B19" s="203"/>
      <c r="C19" s="203"/>
      <c r="D19" s="261"/>
      <c r="E19" s="203"/>
      <c r="F19" s="80" t="s">
        <v>997</v>
      </c>
      <c r="G19" s="80"/>
      <c r="H19" s="80"/>
      <c r="I19" s="80"/>
      <c r="J19" s="80"/>
      <c r="K19" s="80"/>
      <c r="L19" s="80"/>
    </row>
    <row r="20" spans="2:12" ht="14.25" customHeight="1">
      <c r="B20" s="203"/>
      <c r="C20" s="203"/>
      <c r="D20" s="261"/>
      <c r="E20" s="203"/>
      <c r="F20" s="80" t="s">
        <v>998</v>
      </c>
      <c r="G20" s="80"/>
      <c r="H20" s="80"/>
      <c r="I20" s="80"/>
      <c r="J20" s="80"/>
      <c r="K20" s="80"/>
      <c r="L20" s="80"/>
    </row>
    <row r="21" spans="2:12" ht="14.25" customHeight="1">
      <c r="B21" s="203"/>
      <c r="C21" s="203"/>
      <c r="D21" s="261"/>
      <c r="E21" s="203"/>
      <c r="F21" s="80" t="s">
        <v>999</v>
      </c>
      <c r="G21" s="80"/>
      <c r="H21" s="80"/>
      <c r="I21" s="80"/>
      <c r="J21" s="80"/>
      <c r="K21" s="80"/>
      <c r="L21" s="80"/>
    </row>
    <row r="22" spans="2:12" ht="14.25" customHeight="1">
      <c r="B22" s="203"/>
      <c r="C22" s="203"/>
      <c r="D22" s="261"/>
      <c r="E22" s="203"/>
      <c r="F22" s="80" t="s">
        <v>1000</v>
      </c>
      <c r="G22" s="80"/>
      <c r="H22" s="80"/>
      <c r="I22" s="80"/>
      <c r="J22" s="80"/>
      <c r="K22" s="80"/>
      <c r="L22" s="80"/>
    </row>
    <row r="23" spans="2:12" ht="14.25" customHeight="1">
      <c r="B23" s="203"/>
      <c r="C23" s="203"/>
      <c r="D23" s="261"/>
      <c r="E23" s="203"/>
      <c r="F23" s="80" t="s">
        <v>1001</v>
      </c>
      <c r="G23" s="80"/>
      <c r="H23" s="80"/>
      <c r="I23" s="80"/>
      <c r="J23" s="80"/>
      <c r="K23" s="80"/>
      <c r="L23" s="80"/>
    </row>
    <row r="24" spans="2:12" ht="14.25" customHeight="1">
      <c r="B24" s="203"/>
      <c r="C24" s="203"/>
      <c r="D24" s="261"/>
      <c r="E24" s="203"/>
      <c r="F24" s="80" t="s">
        <v>1002</v>
      </c>
      <c r="G24" s="80"/>
      <c r="H24" s="80"/>
      <c r="I24" s="80"/>
      <c r="J24" s="80"/>
      <c r="K24" s="80"/>
      <c r="L24" s="80"/>
    </row>
    <row r="25" spans="2:12" ht="14.25" customHeight="1">
      <c r="B25" s="203"/>
      <c r="C25" s="203"/>
      <c r="D25" s="261"/>
      <c r="E25" s="204"/>
      <c r="F25" s="80" t="s">
        <v>1003</v>
      </c>
      <c r="G25" s="80"/>
      <c r="H25" s="80"/>
      <c r="I25" s="80"/>
      <c r="J25" s="80"/>
      <c r="K25" s="80"/>
      <c r="L25" s="80"/>
    </row>
    <row r="26" spans="2:12" ht="14.25" customHeight="1">
      <c r="B26" s="203"/>
      <c r="C26" s="203"/>
      <c r="D26" s="261"/>
      <c r="E26" s="202" t="s">
        <v>1075</v>
      </c>
      <c r="F26" s="80" t="s">
        <v>1005</v>
      </c>
      <c r="G26" s="80"/>
      <c r="H26" s="80"/>
      <c r="I26" s="80"/>
      <c r="J26" s="80"/>
      <c r="K26" s="80"/>
      <c r="L26" s="80"/>
    </row>
    <row r="27" spans="2:12" ht="14.25" customHeight="1">
      <c r="B27" s="203"/>
      <c r="C27" s="203"/>
      <c r="D27" s="261"/>
      <c r="E27" s="203"/>
      <c r="F27" s="80" t="s">
        <v>1006</v>
      </c>
      <c r="G27" s="80"/>
      <c r="H27" s="80"/>
      <c r="I27" s="80"/>
      <c r="J27" s="80"/>
      <c r="K27" s="80"/>
      <c r="L27" s="80"/>
    </row>
    <row r="28" spans="2:12" ht="14.25" customHeight="1">
      <c r="B28" s="203"/>
      <c r="C28" s="203"/>
      <c r="D28" s="261"/>
      <c r="E28" s="203"/>
      <c r="F28" s="80" t="s">
        <v>1007</v>
      </c>
      <c r="G28" s="80"/>
      <c r="H28" s="80"/>
      <c r="I28" s="80"/>
      <c r="J28" s="80"/>
      <c r="K28" s="80"/>
      <c r="L28" s="80"/>
    </row>
    <row r="29" spans="2:12" ht="14.25" customHeight="1">
      <c r="B29" s="203"/>
      <c r="C29" s="203"/>
      <c r="D29" s="261"/>
      <c r="E29" s="203"/>
      <c r="F29" s="80" t="s">
        <v>1008</v>
      </c>
      <c r="G29" s="80"/>
      <c r="H29" s="80"/>
      <c r="I29" s="80"/>
      <c r="J29" s="80"/>
      <c r="K29" s="80"/>
      <c r="L29" s="80"/>
    </row>
    <row r="30" spans="2:12" ht="14.25" customHeight="1">
      <c r="B30" s="203"/>
      <c r="C30" s="203"/>
      <c r="D30" s="261"/>
      <c r="E30" s="203"/>
      <c r="F30" s="80" t="s">
        <v>1009</v>
      </c>
      <c r="G30" s="80"/>
      <c r="H30" s="80"/>
      <c r="I30" s="80"/>
      <c r="J30" s="80"/>
      <c r="K30" s="80"/>
      <c r="L30" s="80"/>
    </row>
    <row r="31" spans="2:12" ht="14.25" customHeight="1">
      <c r="B31" s="203"/>
      <c r="C31" s="203"/>
      <c r="D31" s="261"/>
      <c r="E31" s="203"/>
      <c r="F31" s="80" t="s">
        <v>1010</v>
      </c>
      <c r="G31" s="80"/>
      <c r="H31" s="80"/>
      <c r="I31" s="80"/>
      <c r="J31" s="80"/>
      <c r="K31" s="80"/>
      <c r="L31" s="80"/>
    </row>
    <row r="32" spans="2:12" ht="14.25" customHeight="1">
      <c r="B32" s="203"/>
      <c r="C32" s="203"/>
      <c r="D32" s="261"/>
      <c r="E32" s="203"/>
      <c r="F32" s="80" t="s">
        <v>1011</v>
      </c>
      <c r="G32" s="80"/>
      <c r="H32" s="80"/>
      <c r="I32" s="80"/>
      <c r="J32" s="80"/>
      <c r="K32" s="80"/>
      <c r="L32" s="80"/>
    </row>
    <row r="33" spans="2:12" ht="14.25" customHeight="1">
      <c r="B33" s="203"/>
      <c r="C33" s="203"/>
      <c r="D33" s="261"/>
      <c r="E33" s="203"/>
      <c r="F33" s="80" t="s">
        <v>1012</v>
      </c>
      <c r="G33" s="80"/>
      <c r="H33" s="80"/>
      <c r="I33" s="80"/>
      <c r="J33" s="80"/>
      <c r="K33" s="80"/>
      <c r="L33" s="80"/>
    </row>
    <row r="34" spans="2:12" ht="14.25" customHeight="1">
      <c r="B34" s="203"/>
      <c r="C34" s="203"/>
      <c r="D34" s="261"/>
      <c r="E34" s="203"/>
      <c r="F34" s="80" t="s">
        <v>1013</v>
      </c>
      <c r="G34" s="80"/>
      <c r="H34" s="80"/>
      <c r="I34" s="80"/>
      <c r="J34" s="80"/>
      <c r="K34" s="80"/>
      <c r="L34" s="80"/>
    </row>
    <row r="35" spans="2:12" ht="14.25" customHeight="1">
      <c r="B35" s="203"/>
      <c r="C35" s="203"/>
      <c r="D35" s="261"/>
      <c r="E35" s="203"/>
      <c r="F35" s="80" t="s">
        <v>1014</v>
      </c>
      <c r="G35" s="80"/>
      <c r="H35" s="80"/>
      <c r="I35" s="80"/>
      <c r="J35" s="80"/>
      <c r="K35" s="80"/>
      <c r="L35" s="80"/>
    </row>
    <row r="36" spans="2:12" ht="14.25" customHeight="1">
      <c r="B36" s="203"/>
      <c r="C36" s="203"/>
      <c r="D36" s="261"/>
      <c r="E36" s="203"/>
      <c r="F36" s="80" t="s">
        <v>1015</v>
      </c>
      <c r="G36" s="80"/>
      <c r="H36" s="80"/>
      <c r="I36" s="80"/>
      <c r="J36" s="80"/>
      <c r="K36" s="80"/>
      <c r="L36" s="80"/>
    </row>
    <row r="37" spans="2:12" ht="14.25" customHeight="1">
      <c r="B37" s="203"/>
      <c r="C37" s="203"/>
      <c r="D37" s="261"/>
      <c r="E37" s="203"/>
      <c r="F37" s="80" t="s">
        <v>1016</v>
      </c>
      <c r="G37" s="80"/>
      <c r="H37" s="80"/>
      <c r="I37" s="80"/>
      <c r="J37" s="80"/>
      <c r="K37" s="80"/>
      <c r="L37" s="80"/>
    </row>
    <row r="38" spans="2:12" ht="14.25" customHeight="1">
      <c r="B38" s="203"/>
      <c r="C38" s="203"/>
      <c r="D38" s="261"/>
      <c r="E38" s="203"/>
      <c r="F38" s="80" t="s">
        <v>1017</v>
      </c>
      <c r="G38" s="80"/>
      <c r="H38" s="80"/>
      <c r="I38" s="80"/>
      <c r="J38" s="80"/>
      <c r="K38" s="80"/>
      <c r="L38" s="80"/>
    </row>
    <row r="39" spans="2:12" ht="14.25" customHeight="1">
      <c r="B39" s="203"/>
      <c r="C39" s="203"/>
      <c r="D39" s="261"/>
      <c r="E39" s="203"/>
      <c r="F39" s="80" t="s">
        <v>1018</v>
      </c>
      <c r="G39" s="80"/>
      <c r="H39" s="80"/>
      <c r="I39" s="80"/>
      <c r="J39" s="80"/>
      <c r="K39" s="80"/>
      <c r="L39" s="80"/>
    </row>
    <row r="40" spans="2:12" ht="14.25" customHeight="1">
      <c r="B40" s="203"/>
      <c r="C40" s="203"/>
      <c r="D40" s="261"/>
      <c r="E40" s="204"/>
      <c r="F40" s="80" t="s">
        <v>1019</v>
      </c>
      <c r="G40" s="80"/>
      <c r="H40" s="80"/>
      <c r="I40" s="80"/>
      <c r="J40" s="80"/>
      <c r="K40" s="80"/>
      <c r="L40" s="80"/>
    </row>
    <row r="41" spans="2:12" ht="14.25" customHeight="1">
      <c r="B41" s="203"/>
      <c r="C41" s="203"/>
      <c r="D41" s="261"/>
      <c r="E41" s="202" t="s">
        <v>979</v>
      </c>
      <c r="F41" s="80" t="s">
        <v>1020</v>
      </c>
      <c r="G41" s="83" t="s">
        <v>690</v>
      </c>
      <c r="H41" s="80" t="s">
        <v>1024</v>
      </c>
      <c r="I41" s="80"/>
      <c r="J41" s="80"/>
      <c r="K41" s="80"/>
      <c r="L41" s="80"/>
    </row>
    <row r="42" spans="2:12" ht="14.25" customHeight="1">
      <c r="B42" s="203"/>
      <c r="C42" s="203"/>
      <c r="D42" s="261"/>
      <c r="E42" s="203"/>
      <c r="F42" s="260" t="s">
        <v>1021</v>
      </c>
      <c r="G42" s="83" t="s">
        <v>690</v>
      </c>
      <c r="H42" s="80" t="s">
        <v>654</v>
      </c>
      <c r="I42" s="80"/>
      <c r="J42" s="80"/>
      <c r="K42" s="80"/>
      <c r="L42" s="80"/>
    </row>
    <row r="43" spans="2:12" ht="14.25" customHeight="1">
      <c r="B43" s="203"/>
      <c r="C43" s="203"/>
      <c r="D43" s="261"/>
      <c r="E43" s="203"/>
      <c r="F43" s="262"/>
      <c r="G43" s="85" t="s">
        <v>1004</v>
      </c>
      <c r="H43" s="80" t="s">
        <v>1025</v>
      </c>
      <c r="I43" s="80"/>
      <c r="J43" s="80"/>
      <c r="K43" s="80"/>
      <c r="L43" s="80"/>
    </row>
    <row r="44" spans="2:12" ht="14.25" customHeight="1">
      <c r="B44" s="203"/>
      <c r="C44" s="203"/>
      <c r="D44" s="261"/>
      <c r="E44" s="204"/>
      <c r="F44" s="80" t="s">
        <v>1026</v>
      </c>
      <c r="G44" s="83" t="s">
        <v>690</v>
      </c>
      <c r="H44" s="80" t="s">
        <v>1027</v>
      </c>
      <c r="I44" s="80"/>
      <c r="J44" s="80"/>
      <c r="K44" s="80"/>
      <c r="L44" s="80"/>
    </row>
    <row r="45" spans="2:12" ht="14.25" customHeight="1">
      <c r="B45" s="203"/>
      <c r="C45" s="203"/>
      <c r="D45" s="261"/>
      <c r="E45" s="202" t="s">
        <v>1022</v>
      </c>
      <c r="F45" s="260" t="s">
        <v>1028</v>
      </c>
      <c r="G45" s="202" t="s">
        <v>1004</v>
      </c>
      <c r="H45" s="80" t="s">
        <v>1030</v>
      </c>
      <c r="I45" s="80"/>
      <c r="J45" s="80"/>
      <c r="K45" s="80"/>
      <c r="L45" s="80"/>
    </row>
    <row r="46" spans="2:12" ht="24.75" customHeight="1">
      <c r="B46" s="203"/>
      <c r="C46" s="203"/>
      <c r="D46" s="261"/>
      <c r="E46" s="203"/>
      <c r="F46" s="261"/>
      <c r="G46" s="203"/>
      <c r="H46" s="80" t="s">
        <v>1029</v>
      </c>
      <c r="I46" s="80"/>
      <c r="J46" s="80"/>
      <c r="K46" s="80"/>
      <c r="L46" s="80"/>
    </row>
    <row r="47" spans="2:12" ht="14.25" customHeight="1">
      <c r="B47" s="203"/>
      <c r="C47" s="203"/>
      <c r="D47" s="261"/>
      <c r="E47" s="203"/>
      <c r="F47" s="261"/>
      <c r="G47" s="203"/>
      <c r="H47" s="80" t="s">
        <v>1031</v>
      </c>
      <c r="I47" s="80"/>
      <c r="J47" s="80"/>
      <c r="K47" s="80"/>
      <c r="L47" s="80"/>
    </row>
    <row r="48" spans="2:12" ht="14.25" customHeight="1">
      <c r="B48" s="203"/>
      <c r="C48" s="203"/>
      <c r="D48" s="261"/>
      <c r="E48" s="203"/>
      <c r="F48" s="261"/>
      <c r="G48" s="203"/>
      <c r="H48" s="80" t="s">
        <v>1032</v>
      </c>
      <c r="I48" s="80"/>
      <c r="J48" s="80"/>
      <c r="K48" s="80"/>
      <c r="L48" s="80"/>
    </row>
    <row r="49" spans="2:12" ht="14.25" customHeight="1">
      <c r="B49" s="203"/>
      <c r="C49" s="203"/>
      <c r="D49" s="261"/>
      <c r="E49" s="203"/>
      <c r="F49" s="261"/>
      <c r="G49" s="204"/>
      <c r="H49" s="80" t="s">
        <v>1033</v>
      </c>
      <c r="I49" s="80"/>
      <c r="J49" s="80"/>
      <c r="K49" s="80"/>
      <c r="L49" s="80"/>
    </row>
    <row r="50" spans="2:12" ht="14.25" customHeight="1">
      <c r="B50" s="203"/>
      <c r="C50" s="203"/>
      <c r="D50" s="261"/>
      <c r="E50" s="202" t="s">
        <v>1023</v>
      </c>
      <c r="F50" s="260" t="s">
        <v>1034</v>
      </c>
      <c r="G50" s="83" t="s">
        <v>690</v>
      </c>
      <c r="H50" s="80" t="s">
        <v>1035</v>
      </c>
      <c r="I50" s="80"/>
      <c r="J50" s="80"/>
      <c r="K50" s="80"/>
      <c r="L50" s="80"/>
    </row>
    <row r="51" spans="2:12" ht="14.25" customHeight="1">
      <c r="B51" s="203"/>
      <c r="C51" s="203"/>
      <c r="D51" s="261"/>
      <c r="E51" s="203"/>
      <c r="F51" s="261"/>
      <c r="G51" s="83" t="s">
        <v>1036</v>
      </c>
      <c r="H51" s="80" t="s">
        <v>1037</v>
      </c>
      <c r="I51" s="80"/>
      <c r="J51" s="80"/>
      <c r="K51" s="80"/>
      <c r="L51" s="80"/>
    </row>
    <row r="52" spans="2:12" ht="13.5" customHeight="1">
      <c r="B52" s="202" t="s">
        <v>1040</v>
      </c>
      <c r="C52" s="202" t="s">
        <v>327</v>
      </c>
      <c r="D52" s="260" t="s">
        <v>1049</v>
      </c>
      <c r="E52" s="83" t="s">
        <v>1041</v>
      </c>
      <c r="F52" s="80" t="s">
        <v>1048</v>
      </c>
      <c r="G52" s="80"/>
      <c r="H52" s="80"/>
      <c r="I52" s="80"/>
      <c r="J52" s="80"/>
      <c r="K52" s="80"/>
      <c r="L52" s="80"/>
    </row>
    <row r="53" spans="2:12" ht="13.5" customHeight="1">
      <c r="B53" s="203"/>
      <c r="C53" s="203"/>
      <c r="D53" s="261"/>
      <c r="E53" s="83" t="s">
        <v>1042</v>
      </c>
      <c r="F53" s="80" t="s">
        <v>1047</v>
      </c>
      <c r="G53" s="80"/>
      <c r="H53" s="80"/>
      <c r="I53" s="80"/>
      <c r="J53" s="80"/>
      <c r="K53" s="80"/>
      <c r="L53" s="80"/>
    </row>
    <row r="54" spans="2:12" ht="13.5" customHeight="1">
      <c r="B54" s="203"/>
      <c r="C54" s="203"/>
      <c r="D54" s="261"/>
      <c r="E54" s="83" t="s">
        <v>1043</v>
      </c>
      <c r="F54" s="80" t="s">
        <v>1045</v>
      </c>
      <c r="G54" s="80"/>
      <c r="H54" s="80"/>
      <c r="I54" s="80"/>
      <c r="J54" s="80"/>
      <c r="K54" s="80"/>
      <c r="L54" s="80"/>
    </row>
    <row r="55" spans="2:12" ht="13.5" customHeight="1">
      <c r="B55" s="203"/>
      <c r="C55" s="203"/>
      <c r="D55" s="261"/>
      <c r="E55" s="83" t="s">
        <v>1044</v>
      </c>
      <c r="F55" s="80" t="s">
        <v>1046</v>
      </c>
      <c r="G55" s="80"/>
      <c r="H55" s="80"/>
      <c r="I55" s="80"/>
      <c r="J55" s="80"/>
      <c r="K55" s="80"/>
      <c r="L55" s="80"/>
    </row>
    <row r="56" spans="2:12" ht="13.5" customHeight="1">
      <c r="B56" s="203"/>
      <c r="C56" s="203"/>
      <c r="D56" s="262"/>
      <c r="E56" s="83" t="s">
        <v>988</v>
      </c>
      <c r="F56" s="80" t="s">
        <v>992</v>
      </c>
      <c r="G56" s="80"/>
      <c r="H56" s="80"/>
      <c r="I56" s="80"/>
      <c r="J56" s="80"/>
      <c r="K56" s="80"/>
      <c r="L56" s="80"/>
    </row>
    <row r="57" spans="2:12" ht="13.5" customHeight="1">
      <c r="B57" s="203"/>
      <c r="C57" s="203"/>
      <c r="D57" s="260" t="s">
        <v>1050</v>
      </c>
      <c r="E57" s="202" t="s">
        <v>988</v>
      </c>
      <c r="F57" s="260" t="s">
        <v>1051</v>
      </c>
      <c r="G57" s="202" t="s">
        <v>1004</v>
      </c>
      <c r="H57" s="80" t="s">
        <v>1053</v>
      </c>
      <c r="I57" s="80"/>
      <c r="J57" s="80"/>
      <c r="K57" s="80"/>
      <c r="L57" s="80"/>
    </row>
    <row r="58" spans="2:12" ht="13.5" customHeight="1">
      <c r="B58" s="203"/>
      <c r="C58" s="203"/>
      <c r="D58" s="261"/>
      <c r="E58" s="203"/>
      <c r="F58" s="261"/>
      <c r="G58" s="203"/>
      <c r="H58" s="80" t="s">
        <v>1052</v>
      </c>
      <c r="I58" s="80"/>
      <c r="J58" s="80"/>
      <c r="K58" s="80"/>
      <c r="L58" s="80"/>
    </row>
    <row r="59" spans="2:12" ht="13.5" customHeight="1">
      <c r="B59" s="203"/>
      <c r="C59" s="203"/>
      <c r="D59" s="261"/>
      <c r="E59" s="203"/>
      <c r="F59" s="261"/>
      <c r="G59" s="203"/>
      <c r="H59" s="80" t="s">
        <v>1054</v>
      </c>
      <c r="I59" s="80"/>
      <c r="J59" s="80"/>
      <c r="K59" s="80"/>
      <c r="L59" s="80"/>
    </row>
    <row r="60" spans="2:12" ht="13.5" customHeight="1">
      <c r="B60" s="203"/>
      <c r="C60" s="203"/>
      <c r="D60" s="261"/>
      <c r="E60" s="203"/>
      <c r="F60" s="261"/>
      <c r="G60" s="203"/>
      <c r="H60" s="260" t="s">
        <v>1055</v>
      </c>
      <c r="I60" s="202" t="s">
        <v>1057</v>
      </c>
      <c r="J60" s="260" t="s">
        <v>1056</v>
      </c>
      <c r="K60" s="202" t="s">
        <v>1004</v>
      </c>
      <c r="L60" s="80" t="s">
        <v>1058</v>
      </c>
    </row>
    <row r="61" spans="2:12" ht="13.5" customHeight="1">
      <c r="B61" s="203"/>
      <c r="C61" s="203"/>
      <c r="D61" s="261"/>
      <c r="E61" s="203"/>
      <c r="F61" s="261"/>
      <c r="G61" s="203"/>
      <c r="H61" s="261"/>
      <c r="I61" s="203"/>
      <c r="J61" s="261"/>
      <c r="K61" s="203"/>
      <c r="L61" s="80" t="s">
        <v>1059</v>
      </c>
    </row>
    <row r="62" spans="2:12" ht="13.5" customHeight="1">
      <c r="B62" s="203"/>
      <c r="C62" s="203"/>
      <c r="D62" s="261"/>
      <c r="E62" s="203"/>
      <c r="F62" s="261"/>
      <c r="G62" s="203"/>
      <c r="H62" s="261"/>
      <c r="I62" s="203"/>
      <c r="J62" s="261"/>
      <c r="K62" s="203"/>
      <c r="L62" s="80" t="s">
        <v>1060</v>
      </c>
    </row>
    <row r="63" spans="2:12" ht="13.5" customHeight="1">
      <c r="B63" s="203"/>
      <c r="C63" s="203"/>
      <c r="D63" s="261"/>
      <c r="E63" s="203"/>
      <c r="F63" s="261"/>
      <c r="G63" s="203"/>
      <c r="H63" s="80" t="s">
        <v>1061</v>
      </c>
      <c r="I63" s="80"/>
      <c r="J63" s="80"/>
      <c r="K63" s="80"/>
      <c r="L63" s="80"/>
    </row>
    <row r="64" spans="2:12" ht="13.5" customHeight="1">
      <c r="B64" s="203"/>
      <c r="C64" s="203"/>
      <c r="D64" s="261"/>
      <c r="E64" s="203"/>
      <c r="F64" s="261"/>
      <c r="G64" s="203"/>
      <c r="H64" s="80" t="s">
        <v>1062</v>
      </c>
      <c r="I64" s="80"/>
      <c r="J64" s="80"/>
      <c r="K64" s="80"/>
      <c r="L64" s="80"/>
    </row>
    <row r="65" spans="2:12" ht="13.5" customHeight="1">
      <c r="B65" s="203"/>
      <c r="C65" s="203"/>
      <c r="D65" s="261"/>
      <c r="E65" s="203"/>
      <c r="F65" s="261"/>
      <c r="G65" s="203"/>
      <c r="H65" s="80" t="s">
        <v>1063</v>
      </c>
      <c r="I65" s="80"/>
      <c r="J65" s="80"/>
      <c r="K65" s="80"/>
      <c r="L65" s="80"/>
    </row>
    <row r="66" spans="2:12" ht="13.5" customHeight="1">
      <c r="B66" s="203"/>
      <c r="C66" s="203"/>
      <c r="D66" s="261"/>
      <c r="E66" s="203"/>
      <c r="F66" s="261"/>
      <c r="G66" s="203"/>
      <c r="H66" s="80" t="s">
        <v>1064</v>
      </c>
      <c r="I66" s="83" t="s">
        <v>690</v>
      </c>
      <c r="J66" s="80" t="s">
        <v>1065</v>
      </c>
      <c r="K66" s="80"/>
      <c r="L66" s="80"/>
    </row>
    <row r="67" spans="2:12" ht="13.5" customHeight="1">
      <c r="B67" s="203"/>
      <c r="C67" s="203"/>
      <c r="D67" s="261"/>
      <c r="E67" s="203"/>
      <c r="F67" s="261"/>
      <c r="G67" s="203"/>
      <c r="H67" s="80" t="s">
        <v>1066</v>
      </c>
      <c r="I67" s="80"/>
      <c r="J67" s="80"/>
      <c r="K67" s="80"/>
      <c r="L67" s="80"/>
    </row>
    <row r="68" spans="2:12" ht="13.5" customHeight="1">
      <c r="B68" s="203"/>
      <c r="C68" s="204"/>
      <c r="D68" s="262"/>
      <c r="E68" s="204"/>
      <c r="F68" s="262"/>
      <c r="G68" s="204"/>
      <c r="H68" s="80" t="s">
        <v>1067</v>
      </c>
      <c r="I68" s="80"/>
      <c r="J68" s="80"/>
      <c r="K68" s="80"/>
      <c r="L68" s="80"/>
    </row>
    <row r="69" spans="2:12" ht="27.75" customHeight="1">
      <c r="B69" s="202" t="s">
        <v>1069</v>
      </c>
      <c r="C69" s="202" t="s">
        <v>1070</v>
      </c>
      <c r="D69" s="87" t="s">
        <v>1071</v>
      </c>
      <c r="E69" s="80"/>
      <c r="F69" s="80"/>
      <c r="G69" s="80"/>
      <c r="H69" s="80"/>
      <c r="I69" s="80"/>
      <c r="J69" s="80"/>
      <c r="K69" s="80"/>
      <c r="L69" s="80"/>
    </row>
    <row r="70" spans="2:12" ht="27" customHeight="1">
      <c r="B70" s="203"/>
      <c r="C70" s="204"/>
      <c r="D70" s="87" t="s">
        <v>1072</v>
      </c>
      <c r="E70" s="80"/>
      <c r="F70" s="80"/>
      <c r="G70" s="80"/>
      <c r="H70" s="80"/>
      <c r="I70" s="80"/>
      <c r="J70" s="80"/>
      <c r="K70" s="80"/>
      <c r="L70" s="80"/>
    </row>
    <row r="71" spans="2:12" ht="30.75" customHeight="1">
      <c r="B71" s="267" t="s">
        <v>1073</v>
      </c>
      <c r="C71" s="202" t="s">
        <v>328</v>
      </c>
      <c r="D71" s="80" t="s">
        <v>1076</v>
      </c>
      <c r="E71" s="80"/>
      <c r="F71" s="80"/>
      <c r="G71" s="80"/>
      <c r="H71" s="80"/>
      <c r="I71" s="80"/>
      <c r="J71" s="80"/>
      <c r="K71" s="80"/>
      <c r="L71" s="80"/>
    </row>
    <row r="72" spans="2:12" ht="27.75" customHeight="1">
      <c r="B72" s="267"/>
      <c r="C72" s="204"/>
      <c r="D72" s="80" t="s">
        <v>1077</v>
      </c>
      <c r="E72" s="83" t="s">
        <v>1004</v>
      </c>
      <c r="F72" s="80" t="s">
        <v>1074</v>
      </c>
      <c r="G72" s="80"/>
      <c r="H72" s="80"/>
      <c r="I72" s="80"/>
      <c r="J72" s="80"/>
      <c r="K72" s="80"/>
      <c r="L72" s="80"/>
    </row>
    <row r="76" spans="2:12" ht="13.5" customHeight="1">
      <c r="B76" s="223" t="s">
        <v>846</v>
      </c>
      <c r="C76" s="223"/>
      <c r="D76" s="223"/>
      <c r="E76" s="81"/>
    </row>
    <row r="77" spans="2:12">
      <c r="B77" s="223"/>
      <c r="C77" s="223"/>
      <c r="D77" s="223"/>
      <c r="E77" s="81"/>
    </row>
    <row r="78" spans="2:12">
      <c r="B78" s="223"/>
      <c r="C78" s="223"/>
      <c r="D78" s="223"/>
      <c r="E78" s="81"/>
    </row>
    <row r="79" spans="2:12">
      <c r="B79" s="223"/>
      <c r="C79" s="223"/>
      <c r="D79" s="223"/>
      <c r="E79" s="81"/>
    </row>
    <row r="80" spans="2:12">
      <c r="B80" s="223"/>
      <c r="C80" s="223"/>
      <c r="D80" s="223"/>
      <c r="E80" s="81"/>
    </row>
    <row r="81" spans="2:5">
      <c r="B81" s="223"/>
      <c r="C81" s="223"/>
      <c r="D81" s="223"/>
      <c r="E81" s="81"/>
    </row>
    <row r="82" spans="2:5">
      <c r="B82" s="223"/>
      <c r="C82" s="223"/>
      <c r="D82" s="223"/>
      <c r="E82" s="81"/>
    </row>
    <row r="83" spans="2:5">
      <c r="B83" s="223"/>
      <c r="C83" s="223"/>
      <c r="D83" s="223"/>
      <c r="E83" s="81"/>
    </row>
    <row r="84" spans="2:5">
      <c r="B84" s="223"/>
      <c r="C84" s="223"/>
      <c r="D84" s="223"/>
      <c r="E84" s="81"/>
    </row>
    <row r="85" spans="2:5">
      <c r="B85" s="223"/>
      <c r="C85" s="223"/>
      <c r="D85" s="223"/>
      <c r="E85" s="81"/>
    </row>
    <row r="86" spans="2:5">
      <c r="B86" s="223"/>
      <c r="C86" s="223"/>
      <c r="D86" s="223"/>
      <c r="E86" s="81"/>
    </row>
    <row r="87" spans="2:5">
      <c r="B87" s="223"/>
      <c r="C87" s="223"/>
      <c r="D87" s="223"/>
      <c r="E87" s="81"/>
    </row>
    <row r="88" spans="2:5">
      <c r="B88" s="223"/>
      <c r="C88" s="223"/>
      <c r="D88" s="223"/>
      <c r="E88" s="81"/>
    </row>
    <row r="89" spans="2:5">
      <c r="B89" s="223"/>
      <c r="C89" s="223"/>
      <c r="D89" s="223"/>
    </row>
    <row r="90" spans="2:5">
      <c r="B90" s="223"/>
      <c r="C90" s="223"/>
      <c r="D90" s="223"/>
    </row>
    <row r="91" spans="2:5">
      <c r="B91" s="223"/>
      <c r="C91" s="223"/>
      <c r="D91" s="223"/>
    </row>
    <row r="92" spans="2:5">
      <c r="B92" s="223"/>
      <c r="C92" s="223"/>
      <c r="D92" s="223"/>
    </row>
    <row r="93" spans="2:5">
      <c r="B93" s="223"/>
      <c r="C93" s="223"/>
      <c r="D93" s="223"/>
    </row>
    <row r="94" spans="2:5">
      <c r="B94" s="223"/>
      <c r="C94" s="223"/>
      <c r="D94" s="223"/>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workbookViewId="0">
      <selection activeCell="B25" sqref="B25"/>
    </sheetView>
  </sheetViews>
  <sheetFormatPr defaultRowHeight="13.5"/>
  <cols>
    <col min="2" max="2" width="20.375" customWidth="1"/>
    <col min="3" max="3" width="37.375" customWidth="1"/>
    <col min="4" max="4" width="19.375" customWidth="1"/>
    <col min="5" max="5" width="31.25" customWidth="1"/>
  </cols>
  <sheetData>
    <row r="2" spans="2:6">
      <c r="B2" s="58" t="s">
        <v>629</v>
      </c>
      <c r="C2" s="58" t="s">
        <v>164</v>
      </c>
      <c r="D2" s="58"/>
      <c r="E2" s="58"/>
    </row>
    <row r="3" spans="2:6">
      <c r="B3" s="73" t="s">
        <v>1082</v>
      </c>
      <c r="C3" s="76" t="s">
        <v>445</v>
      </c>
      <c r="D3" s="80"/>
      <c r="E3" s="79"/>
    </row>
    <row r="4" spans="2:6">
      <c r="B4" s="73" t="s">
        <v>303</v>
      </c>
      <c r="C4" s="77" t="s">
        <v>446</v>
      </c>
      <c r="D4" s="80"/>
      <c r="E4" s="79"/>
    </row>
    <row r="5" spans="2:6" ht="25.5" customHeight="1">
      <c r="B5" s="268" t="s">
        <v>305</v>
      </c>
      <c r="C5" s="271" t="s">
        <v>447</v>
      </c>
      <c r="D5" s="75" t="s">
        <v>1133</v>
      </c>
      <c r="E5" s="79" t="s">
        <v>1131</v>
      </c>
      <c r="F5" t="s">
        <v>1132</v>
      </c>
    </row>
    <row r="6" spans="2:6" ht="25.5" customHeight="1">
      <c r="B6" s="269"/>
      <c r="C6" s="272"/>
      <c r="D6" s="75" t="s">
        <v>1134</v>
      </c>
      <c r="E6" s="79" t="s">
        <v>1141</v>
      </c>
    </row>
    <row r="7" spans="2:6" ht="25.5" customHeight="1">
      <c r="B7" s="269"/>
      <c r="C7" s="272"/>
      <c r="D7" s="75" t="s">
        <v>1135</v>
      </c>
      <c r="E7" s="96" t="s">
        <v>1147</v>
      </c>
    </row>
    <row r="8" spans="2:6" ht="25.5" customHeight="1">
      <c r="B8" s="269"/>
      <c r="C8" s="272"/>
      <c r="D8" s="75" t="s">
        <v>1136</v>
      </c>
      <c r="E8" s="96" t="s">
        <v>1148</v>
      </c>
    </row>
    <row r="9" spans="2:6" ht="25.5" customHeight="1">
      <c r="B9" s="270"/>
      <c r="C9" s="273"/>
      <c r="D9" s="75" t="s">
        <v>1137</v>
      </c>
      <c r="E9" s="79" t="s">
        <v>1149</v>
      </c>
    </row>
    <row r="10" spans="2:6" ht="67.5" customHeight="1">
      <c r="B10" s="74" t="s">
        <v>306</v>
      </c>
      <c r="C10" s="88" t="s">
        <v>448</v>
      </c>
      <c r="D10" s="97" t="s">
        <v>1152</v>
      </c>
      <c r="E10" s="79"/>
    </row>
    <row r="11" spans="2:6" ht="67.5" customHeight="1">
      <c r="B11" s="74" t="s">
        <v>307</v>
      </c>
      <c r="C11" s="88" t="s">
        <v>449</v>
      </c>
      <c r="D11" s="98" t="s">
        <v>1152</v>
      </c>
      <c r="E11" s="79"/>
    </row>
    <row r="12" spans="2:6" ht="57.75" customHeight="1">
      <c r="B12" s="74" t="s">
        <v>1153</v>
      </c>
      <c r="C12" s="89" t="s">
        <v>450</v>
      </c>
      <c r="D12" s="80" t="s">
        <v>1164</v>
      </c>
      <c r="E12" s="79"/>
    </row>
    <row r="13" spans="2:6">
      <c r="B13" s="75" t="s">
        <v>1155</v>
      </c>
      <c r="C13" s="79" t="s">
        <v>451</v>
      </c>
      <c r="D13" s="75" t="s">
        <v>1165</v>
      </c>
      <c r="E13" s="79" t="s">
        <v>1168</v>
      </c>
    </row>
    <row r="14" spans="2:6">
      <c r="B14" s="251" t="s">
        <v>1079</v>
      </c>
      <c r="C14" s="254" t="s">
        <v>452</v>
      </c>
      <c r="D14" s="75" t="s">
        <v>1166</v>
      </c>
      <c r="E14" s="79" t="s">
        <v>1169</v>
      </c>
    </row>
    <row r="15" spans="2:6">
      <c r="B15" s="253"/>
      <c r="C15" s="256"/>
      <c r="D15" s="75" t="s">
        <v>1167</v>
      </c>
      <c r="E15" s="79" t="s">
        <v>1170</v>
      </c>
    </row>
    <row r="16" spans="2:6">
      <c r="B16" s="90" t="s">
        <v>1156</v>
      </c>
      <c r="C16" s="91" t="s">
        <v>453</v>
      </c>
      <c r="D16" s="75"/>
      <c r="E16" s="79"/>
    </row>
    <row r="17" spans="2:5">
      <c r="B17" s="99" t="s">
        <v>1180</v>
      </c>
      <c r="C17" s="99"/>
      <c r="D17" s="99"/>
      <c r="E17" s="99"/>
    </row>
    <row r="18" spans="2:5">
      <c r="B18" s="268" t="s">
        <v>1175</v>
      </c>
      <c r="C18" s="271" t="s">
        <v>1176</v>
      </c>
      <c r="D18" s="75" t="s">
        <v>1133</v>
      </c>
      <c r="E18" s="79" t="s">
        <v>1131</v>
      </c>
    </row>
    <row r="19" spans="2:5">
      <c r="B19" s="269"/>
      <c r="C19" s="272"/>
      <c r="D19" s="75" t="s">
        <v>1134</v>
      </c>
      <c r="E19" s="79" t="s">
        <v>1141</v>
      </c>
    </row>
    <row r="20" spans="2:5" ht="22.5">
      <c r="B20" s="269"/>
      <c r="C20" s="272"/>
      <c r="D20" s="75" t="s">
        <v>1135</v>
      </c>
      <c r="E20" s="96" t="s">
        <v>1147</v>
      </c>
    </row>
    <row r="21" spans="2:5" ht="22.5">
      <c r="B21" s="269"/>
      <c r="C21" s="272"/>
      <c r="D21" s="75" t="s">
        <v>1136</v>
      </c>
      <c r="E21" s="96" t="s">
        <v>1148</v>
      </c>
    </row>
    <row r="22" spans="2:5">
      <c r="B22" s="270"/>
      <c r="C22" s="273"/>
      <c r="D22" s="75" t="s">
        <v>1137</v>
      </c>
      <c r="E22" s="79" t="s">
        <v>1149</v>
      </c>
    </row>
    <row r="23" spans="2:5" ht="48">
      <c r="B23" s="74" t="s">
        <v>1177</v>
      </c>
      <c r="C23" s="88" t="s">
        <v>1179</v>
      </c>
      <c r="D23" s="97" t="s">
        <v>1154</v>
      </c>
      <c r="E23" s="79"/>
    </row>
    <row r="30" spans="2:5">
      <c r="B30" s="84" t="s">
        <v>301</v>
      </c>
    </row>
    <row r="31" spans="2:5">
      <c r="C31" t="s">
        <v>750</v>
      </c>
      <c r="D31" t="s">
        <v>751</v>
      </c>
    </row>
    <row r="32" spans="2:5">
      <c r="C32" t="s">
        <v>711</v>
      </c>
      <c r="D32" t="s">
        <v>1084</v>
      </c>
    </row>
    <row r="33" spans="2:4">
      <c r="C33" t="s">
        <v>951</v>
      </c>
      <c r="D33" t="s">
        <v>1085</v>
      </c>
    </row>
    <row r="34" spans="2:4">
      <c r="C34" t="s">
        <v>707</v>
      </c>
      <c r="D34" t="s">
        <v>708</v>
      </c>
    </row>
    <row r="35" spans="2:4">
      <c r="C35" t="s">
        <v>709</v>
      </c>
      <c r="D35" t="s">
        <v>1087</v>
      </c>
    </row>
    <row r="36" spans="2:4">
      <c r="C36" t="s">
        <v>728</v>
      </c>
      <c r="D36" t="s">
        <v>1088</v>
      </c>
    </row>
    <row r="37" spans="2:4">
      <c r="C37" t="s">
        <v>1090</v>
      </c>
      <c r="D37" t="s">
        <v>1089</v>
      </c>
    </row>
    <row r="38" spans="2:4">
      <c r="C38" t="s">
        <v>1083</v>
      </c>
      <c r="D38" t="s">
        <v>694</v>
      </c>
    </row>
    <row r="40" spans="2:4">
      <c r="B40" t="s">
        <v>1091</v>
      </c>
    </row>
    <row r="41" spans="2:4">
      <c r="C41" t="s">
        <v>775</v>
      </c>
      <c r="D41" t="s">
        <v>776</v>
      </c>
    </row>
    <row r="42" spans="2:4">
      <c r="C42" t="s">
        <v>1093</v>
      </c>
      <c r="D42" t="s">
        <v>791</v>
      </c>
    </row>
    <row r="43" spans="2:4">
      <c r="C43" t="s">
        <v>1096</v>
      </c>
      <c r="D43" t="s">
        <v>1097</v>
      </c>
    </row>
    <row r="44" spans="2:4">
      <c r="C44" t="s">
        <v>763</v>
      </c>
      <c r="D44" t="s">
        <v>796</v>
      </c>
    </row>
    <row r="45" spans="2:4">
      <c r="C45" t="s">
        <v>922</v>
      </c>
      <c r="D45" t="s">
        <v>1098</v>
      </c>
    </row>
    <row r="46" spans="2:4">
      <c r="C46" t="s">
        <v>1092</v>
      </c>
      <c r="D46" t="s">
        <v>1099</v>
      </c>
    </row>
    <row r="47" spans="2:4">
      <c r="C47" t="s">
        <v>794</v>
      </c>
      <c r="D47" t="s">
        <v>795</v>
      </c>
    </row>
    <row r="48" spans="2:4">
      <c r="C48" t="s">
        <v>1095</v>
      </c>
      <c r="D48" t="s">
        <v>1100</v>
      </c>
    </row>
    <row r="49" spans="2:4">
      <c r="C49" t="s">
        <v>764</v>
      </c>
      <c r="D49" t="s">
        <v>924</v>
      </c>
    </row>
    <row r="50" spans="2:4">
      <c r="C50" t="s">
        <v>830</v>
      </c>
      <c r="D50" t="s">
        <v>1101</v>
      </c>
    </row>
    <row r="52" spans="2:4">
      <c r="B52" t="s">
        <v>1102</v>
      </c>
    </row>
    <row r="53" spans="2:4">
      <c r="C53" t="s">
        <v>1103</v>
      </c>
      <c r="D53" t="s">
        <v>1115</v>
      </c>
    </row>
    <row r="54" spans="2:4">
      <c r="C54" t="s">
        <v>1104</v>
      </c>
      <c r="D54" t="s">
        <v>1116</v>
      </c>
    </row>
    <row r="55" spans="2:4">
      <c r="C55" t="s">
        <v>1105</v>
      </c>
      <c r="D55" t="s">
        <v>1117</v>
      </c>
    </row>
    <row r="56" spans="2:4">
      <c r="C56" t="s">
        <v>1106</v>
      </c>
      <c r="D56" t="s">
        <v>1118</v>
      </c>
    </row>
    <row r="57" spans="2:4">
      <c r="C57" t="s">
        <v>1107</v>
      </c>
      <c r="D57" t="s">
        <v>1119</v>
      </c>
    </row>
    <row r="58" spans="2:4">
      <c r="C58" t="s">
        <v>1108</v>
      </c>
      <c r="D58" t="s">
        <v>1120</v>
      </c>
    </row>
    <row r="59" spans="2:4">
      <c r="C59" t="s">
        <v>1109</v>
      </c>
      <c r="D59" t="s">
        <v>1121</v>
      </c>
    </row>
    <row r="60" spans="2:4">
      <c r="C60" t="s">
        <v>1122</v>
      </c>
      <c r="D60" t="s">
        <v>1123</v>
      </c>
    </row>
    <row r="61" spans="2:4">
      <c r="C61" t="s">
        <v>1110</v>
      </c>
      <c r="D61" t="s">
        <v>1124</v>
      </c>
    </row>
    <row r="62" spans="2:4">
      <c r="C62" t="s">
        <v>1125</v>
      </c>
      <c r="D62" t="s">
        <v>1126</v>
      </c>
    </row>
    <row r="63" spans="2:4">
      <c r="C63" t="s">
        <v>1111</v>
      </c>
      <c r="D63" t="s">
        <v>1127</v>
      </c>
    </row>
    <row r="64" spans="2:4">
      <c r="C64" t="s">
        <v>1112</v>
      </c>
      <c r="D64" t="s">
        <v>1128</v>
      </c>
    </row>
    <row r="65" spans="2:4">
      <c r="C65" t="s">
        <v>1113</v>
      </c>
      <c r="D65" t="s">
        <v>1129</v>
      </c>
    </row>
    <row r="66" spans="2:4">
      <c r="C66" t="s">
        <v>1114</v>
      </c>
      <c r="D66" t="s">
        <v>1130</v>
      </c>
    </row>
    <row r="68" spans="2:4">
      <c r="B68" t="s">
        <v>1134</v>
      </c>
    </row>
    <row r="69" spans="2:4">
      <c r="C69" t="s">
        <v>1138</v>
      </c>
      <c r="D69" t="s">
        <v>1142</v>
      </c>
    </row>
    <row r="70" spans="2:4">
      <c r="C70" t="s">
        <v>1139</v>
      </c>
      <c r="D70" t="s">
        <v>1143</v>
      </c>
    </row>
    <row r="71" spans="2:4">
      <c r="C71" t="s">
        <v>1140</v>
      </c>
      <c r="D71" t="s">
        <v>1144</v>
      </c>
    </row>
    <row r="72" spans="2:4">
      <c r="C72" t="s">
        <v>1145</v>
      </c>
      <c r="D72" t="s">
        <v>1146</v>
      </c>
    </row>
    <row r="74" spans="2:4">
      <c r="B74" t="s">
        <v>1137</v>
      </c>
    </row>
    <row r="75" spans="2:4">
      <c r="C75" t="s">
        <v>1150</v>
      </c>
      <c r="D75" t="s">
        <v>1151</v>
      </c>
    </row>
    <row r="77" spans="2:4">
      <c r="B77" t="s">
        <v>1157</v>
      </c>
    </row>
    <row r="78" spans="2:4">
      <c r="C78" t="s">
        <v>1160</v>
      </c>
      <c r="D78" t="s">
        <v>1161</v>
      </c>
    </row>
    <row r="79" spans="2:4">
      <c r="C79" t="s">
        <v>1158</v>
      </c>
      <c r="D79" t="s">
        <v>1162</v>
      </c>
    </row>
    <row r="80" spans="2:4">
      <c r="C80" t="s">
        <v>1159</v>
      </c>
      <c r="D80" t="s">
        <v>1163</v>
      </c>
    </row>
    <row r="82" spans="2:4">
      <c r="B82" t="s">
        <v>1167</v>
      </c>
    </row>
    <row r="83" spans="2:4">
      <c r="C83" t="s">
        <v>1171</v>
      </c>
      <c r="D83" t="s">
        <v>1172</v>
      </c>
    </row>
    <row r="84" spans="2:4">
      <c r="C84" t="s">
        <v>1173</v>
      </c>
      <c r="D84" t="s">
        <v>1174</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sheetData>
    <row r="60" spans="2:2">
      <c r="B60" s="10" t="s">
        <v>110</v>
      </c>
    </row>
    <row r="61" spans="2:2">
      <c r="B61" s="11" t="s">
        <v>111</v>
      </c>
    </row>
    <row r="104" spans="12:12">
      <c r="L104" t="s">
        <v>0</v>
      </c>
    </row>
    <row r="117" spans="12:13">
      <c r="L117" t="s">
        <v>1</v>
      </c>
    </row>
    <row r="119" spans="12:13">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c r="B1" s="276" t="s">
        <v>583</v>
      </c>
      <c r="C1" s="276"/>
      <c r="D1" s="276"/>
      <c r="E1" s="65"/>
    </row>
    <row r="2" spans="2:10">
      <c r="B2" s="275" t="s">
        <v>635</v>
      </c>
      <c r="C2" s="275"/>
      <c r="D2" s="275"/>
      <c r="E2" s="275"/>
      <c r="F2" s="275"/>
      <c r="G2" s="65"/>
      <c r="H2" s="65"/>
      <c r="I2" s="65"/>
      <c r="J2" s="65"/>
    </row>
    <row r="3" spans="2:10" ht="17.25">
      <c r="B3" s="28" t="s">
        <v>3</v>
      </c>
      <c r="C3" s="28" t="s">
        <v>4</v>
      </c>
      <c r="D3" s="28">
        <v>1</v>
      </c>
      <c r="E3" s="28">
        <v>2</v>
      </c>
      <c r="F3" s="28">
        <v>3</v>
      </c>
      <c r="G3" s="28">
        <v>4</v>
      </c>
      <c r="H3" s="28" t="s">
        <v>637</v>
      </c>
      <c r="I3" s="28" t="s">
        <v>638</v>
      </c>
      <c r="J3" s="28" t="s">
        <v>639</v>
      </c>
    </row>
    <row r="4" spans="2:10" ht="34.5">
      <c r="B4" s="238" t="s">
        <v>268</v>
      </c>
      <c r="C4" s="62" t="s">
        <v>269</v>
      </c>
      <c r="D4" s="64" t="s">
        <v>270</v>
      </c>
      <c r="E4" s="63" t="s">
        <v>271</v>
      </c>
      <c r="F4" s="63"/>
      <c r="G4" s="63"/>
      <c r="H4" s="63"/>
      <c r="I4" s="68"/>
      <c r="J4" s="68"/>
    </row>
    <row r="5" spans="2:10" ht="51.75">
      <c r="B5" s="238"/>
      <c r="C5" s="62" t="s">
        <v>272</v>
      </c>
      <c r="D5" s="64" t="s">
        <v>270</v>
      </c>
      <c r="E5" s="63" t="s">
        <v>273</v>
      </c>
      <c r="F5" s="63" t="s">
        <v>582</v>
      </c>
      <c r="G5" s="63"/>
      <c r="H5" s="63"/>
      <c r="I5" s="68"/>
      <c r="J5" s="68"/>
    </row>
    <row r="6" spans="2:10" ht="17.25">
      <c r="B6" s="35" t="s">
        <v>3</v>
      </c>
      <c r="C6" s="35" t="s">
        <v>4</v>
      </c>
      <c r="D6" s="28">
        <v>1</v>
      </c>
      <c r="E6" s="28">
        <v>2</v>
      </c>
      <c r="F6" s="28">
        <v>3</v>
      </c>
      <c r="G6" s="28"/>
      <c r="H6" s="28"/>
      <c r="I6" s="28"/>
      <c r="J6" s="28"/>
    </row>
    <row r="7" spans="2:10" ht="17.25">
      <c r="B7" s="238" t="s">
        <v>274</v>
      </c>
      <c r="C7" s="238" t="s">
        <v>275</v>
      </c>
      <c r="D7" s="241" t="s">
        <v>270</v>
      </c>
      <c r="E7" s="63" t="s">
        <v>276</v>
      </c>
      <c r="F7" s="241" t="s">
        <v>278</v>
      </c>
      <c r="G7" s="241"/>
      <c r="H7" s="241"/>
      <c r="I7" s="241"/>
      <c r="J7" s="241"/>
    </row>
    <row r="8" spans="2:10" ht="17.25">
      <c r="B8" s="238"/>
      <c r="C8" s="238"/>
      <c r="D8" s="241"/>
      <c r="E8" s="63" t="s">
        <v>277</v>
      </c>
      <c r="F8" s="241"/>
      <c r="G8" s="241"/>
      <c r="H8" s="241"/>
      <c r="I8" s="241"/>
      <c r="J8" s="241"/>
    </row>
    <row r="9" spans="2:10" ht="17.25">
      <c r="B9" s="35" t="s">
        <v>3</v>
      </c>
      <c r="C9" s="35" t="s">
        <v>4</v>
      </c>
      <c r="D9" s="28">
        <v>1</v>
      </c>
      <c r="E9" s="28">
        <v>2</v>
      </c>
      <c r="F9" s="28">
        <v>3</v>
      </c>
      <c r="G9" s="28"/>
      <c r="H9" s="28"/>
      <c r="I9" s="28"/>
      <c r="J9" s="28"/>
    </row>
    <row r="10" spans="2:10" ht="17.25" customHeight="1">
      <c r="B10" s="238"/>
      <c r="C10" s="238"/>
      <c r="D10" s="241" t="s">
        <v>634</v>
      </c>
      <c r="E10" s="234" t="s">
        <v>636</v>
      </c>
      <c r="F10" s="241"/>
      <c r="G10" s="241"/>
      <c r="H10" s="241" t="s">
        <v>642</v>
      </c>
      <c r="I10" s="241" t="s">
        <v>1176</v>
      </c>
      <c r="J10" s="241" t="s">
        <v>644</v>
      </c>
    </row>
    <row r="11" spans="2:10" ht="17.25" customHeight="1">
      <c r="B11" s="238"/>
      <c r="C11" s="238"/>
      <c r="D11" s="241"/>
      <c r="E11" s="235"/>
      <c r="F11" s="241"/>
      <c r="G11" s="241"/>
      <c r="H11" s="241"/>
      <c r="I11" s="241"/>
      <c r="J11" s="241"/>
    </row>
    <row r="12" spans="2:10" ht="17.25" customHeight="1">
      <c r="B12" s="35" t="s">
        <v>3</v>
      </c>
      <c r="C12" s="35" t="s">
        <v>4</v>
      </c>
      <c r="D12" s="28">
        <v>1</v>
      </c>
      <c r="E12" s="28">
        <v>2</v>
      </c>
      <c r="F12" s="28">
        <v>3</v>
      </c>
      <c r="G12" s="28"/>
      <c r="H12" s="28"/>
      <c r="I12" s="28"/>
      <c r="J12" s="28"/>
    </row>
    <row r="13" spans="2:10" ht="17.25" customHeight="1">
      <c r="B13" s="238"/>
      <c r="C13" s="238"/>
      <c r="D13" s="241" t="s">
        <v>640</v>
      </c>
      <c r="E13" s="234" t="s">
        <v>641</v>
      </c>
      <c r="F13" s="241"/>
      <c r="G13" s="241"/>
      <c r="H13" s="241" t="s">
        <v>643</v>
      </c>
      <c r="I13" s="241" t="s">
        <v>1178</v>
      </c>
      <c r="J13" s="241" t="s">
        <v>645</v>
      </c>
    </row>
    <row r="14" spans="2:10" ht="13.5" customHeight="1">
      <c r="B14" s="238"/>
      <c r="C14" s="238"/>
      <c r="D14" s="241"/>
      <c r="E14" s="235"/>
      <c r="F14" s="241"/>
      <c r="G14" s="241"/>
      <c r="H14" s="241"/>
      <c r="I14" s="241"/>
      <c r="J14" s="241"/>
    </row>
    <row r="15" spans="2:10" ht="17.25">
      <c r="B15" s="66"/>
      <c r="C15" s="66"/>
      <c r="D15" s="67"/>
      <c r="E15" s="27"/>
      <c r="F15" s="67"/>
      <c r="G15" s="67"/>
      <c r="H15" s="67"/>
      <c r="I15" s="67"/>
      <c r="J15" s="67"/>
    </row>
    <row r="16" spans="2:10" ht="17.25">
      <c r="B16" s="66"/>
      <c r="C16" s="66"/>
      <c r="D16" s="67"/>
      <c r="E16" s="27"/>
      <c r="F16" s="67"/>
      <c r="G16" s="67"/>
      <c r="H16" s="67"/>
      <c r="I16" s="67"/>
      <c r="J16" s="67"/>
    </row>
    <row r="17" spans="2:10" ht="17.25">
      <c r="B17" s="66"/>
      <c r="C17" s="66"/>
      <c r="D17" s="67"/>
      <c r="E17" s="27"/>
      <c r="F17" s="67"/>
      <c r="G17" s="67"/>
      <c r="H17" s="67"/>
      <c r="I17" s="67"/>
      <c r="J17" s="67"/>
    </row>
    <row r="18" spans="2:10">
      <c r="B18" s="274" t="s">
        <v>584</v>
      </c>
      <c r="C18" s="274"/>
      <c r="D18" s="274"/>
    </row>
    <row r="19" spans="2:10">
      <c r="B19" s="274" t="s">
        <v>585</v>
      </c>
      <c r="C19" s="274"/>
      <c r="D19" s="274"/>
      <c r="E19" s="274"/>
      <c r="F19" s="44"/>
    </row>
    <row r="20" spans="2:10" ht="17.25">
      <c r="B20" s="28" t="s">
        <v>3</v>
      </c>
      <c r="C20" s="28" t="s">
        <v>4</v>
      </c>
      <c r="D20" s="28">
        <v>1</v>
      </c>
      <c r="E20" s="28">
        <v>2</v>
      </c>
      <c r="F20" s="28">
        <v>3</v>
      </c>
    </row>
    <row r="21" spans="2:10" ht="34.5">
      <c r="B21" s="238" t="s">
        <v>268</v>
      </c>
      <c r="C21" s="62" t="s">
        <v>269</v>
      </c>
      <c r="D21" s="64" t="s">
        <v>270</v>
      </c>
      <c r="E21" s="63" t="s">
        <v>271</v>
      </c>
      <c r="F21" s="63"/>
    </row>
    <row r="22" spans="2:10" ht="51.75">
      <c r="B22" s="238"/>
      <c r="C22" s="62" t="s">
        <v>272</v>
      </c>
      <c r="D22" s="64" t="s">
        <v>270</v>
      </c>
      <c r="E22" s="63" t="s">
        <v>273</v>
      </c>
      <c r="F22" s="63" t="s">
        <v>582</v>
      </c>
    </row>
    <row r="23" spans="2:10" ht="17.25">
      <c r="B23" s="35" t="s">
        <v>3</v>
      </c>
      <c r="C23" s="35" t="s">
        <v>4</v>
      </c>
      <c r="D23" s="28">
        <v>1</v>
      </c>
      <c r="E23" s="28">
        <v>2</v>
      </c>
      <c r="F23" s="28">
        <v>3</v>
      </c>
    </row>
    <row r="24" spans="2:10" ht="34.5">
      <c r="B24" s="238" t="s">
        <v>286</v>
      </c>
      <c r="C24" s="62" t="s">
        <v>287</v>
      </c>
      <c r="D24" s="64" t="s">
        <v>288</v>
      </c>
      <c r="E24" s="63" t="s">
        <v>289</v>
      </c>
      <c r="F24" s="63" t="s">
        <v>278</v>
      </c>
    </row>
    <row r="25" spans="2:10" ht="17.25">
      <c r="B25" s="238"/>
      <c r="C25" s="62" t="s">
        <v>290</v>
      </c>
      <c r="D25" s="64" t="s">
        <v>177</v>
      </c>
      <c r="E25" s="63" t="s">
        <v>291</v>
      </c>
      <c r="F25" s="64" t="s">
        <v>177</v>
      </c>
    </row>
    <row r="26" spans="2:10" ht="34.5">
      <c r="B26" s="238"/>
      <c r="C26" s="62" t="s">
        <v>292</v>
      </c>
      <c r="D26" s="64" t="s">
        <v>177</v>
      </c>
      <c r="E26" s="63" t="s">
        <v>293</v>
      </c>
      <c r="F26" s="64" t="s">
        <v>177</v>
      </c>
    </row>
    <row r="27" spans="2:10" ht="17.25">
      <c r="B27" s="238"/>
      <c r="C27" s="238" t="s">
        <v>294</v>
      </c>
      <c r="D27" s="241" t="s">
        <v>177</v>
      </c>
      <c r="E27" s="63" t="s">
        <v>280</v>
      </c>
      <c r="F27" s="241" t="s">
        <v>295</v>
      </c>
    </row>
    <row r="28" spans="2:10" ht="17.25">
      <c r="B28" s="238"/>
      <c r="C28" s="238"/>
      <c r="D28" s="241"/>
      <c r="E28" s="63" t="s">
        <v>277</v>
      </c>
      <c r="F28" s="241"/>
    </row>
    <row r="29" spans="2:10" ht="17.25">
      <c r="B29" s="238"/>
      <c r="C29" s="238" t="s">
        <v>282</v>
      </c>
      <c r="D29" s="241" t="s">
        <v>177</v>
      </c>
      <c r="E29" s="63" t="s">
        <v>283</v>
      </c>
      <c r="F29" s="241" t="s">
        <v>177</v>
      </c>
    </row>
    <row r="30" spans="2:10" ht="17.25">
      <c r="B30" s="238"/>
      <c r="C30" s="238"/>
      <c r="D30" s="241"/>
      <c r="E30" s="63" t="s">
        <v>277</v>
      </c>
      <c r="F30" s="241"/>
    </row>
    <row r="31" spans="2:10" ht="17.25">
      <c r="B31" s="238"/>
      <c r="C31" s="238" t="s">
        <v>296</v>
      </c>
      <c r="D31" s="241" t="s">
        <v>177</v>
      </c>
      <c r="E31" s="63" t="s">
        <v>283</v>
      </c>
      <c r="F31" s="241" t="s">
        <v>177</v>
      </c>
    </row>
    <row r="32" spans="2:10" ht="17.25">
      <c r="B32" s="238"/>
      <c r="C32" s="238"/>
      <c r="D32" s="241"/>
      <c r="E32" s="63" t="s">
        <v>297</v>
      </c>
      <c r="F32" s="241"/>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cols>
    <col min="2" max="2" width="22.875" customWidth="1"/>
    <col min="3" max="3" width="28.75" customWidth="1"/>
    <col min="4" max="4" width="22.875" customWidth="1"/>
    <col min="5" max="5" width="38.375" customWidth="1"/>
  </cols>
  <sheetData>
    <row r="2" spans="2:5">
      <c r="B2" s="58" t="s">
        <v>629</v>
      </c>
      <c r="C2" s="58" t="s">
        <v>164</v>
      </c>
      <c r="D2" s="58"/>
      <c r="E2" s="58"/>
    </row>
    <row r="3" spans="2:5">
      <c r="B3" s="268" t="s">
        <v>1175</v>
      </c>
      <c r="C3" s="271" t="s">
        <v>1176</v>
      </c>
      <c r="D3" s="75" t="s">
        <v>1133</v>
      </c>
      <c r="E3" s="79" t="s">
        <v>1131</v>
      </c>
    </row>
    <row r="4" spans="2:5">
      <c r="B4" s="269"/>
      <c r="C4" s="272"/>
      <c r="D4" s="75" t="s">
        <v>1134</v>
      </c>
      <c r="E4" s="79" t="s">
        <v>1141</v>
      </c>
    </row>
    <row r="5" spans="2:5" ht="22.5">
      <c r="B5" s="269"/>
      <c r="C5" s="272"/>
      <c r="D5" s="75" t="s">
        <v>1135</v>
      </c>
      <c r="E5" s="96" t="s">
        <v>1147</v>
      </c>
    </row>
    <row r="6" spans="2:5" ht="22.5">
      <c r="B6" s="269"/>
      <c r="C6" s="272"/>
      <c r="D6" s="75" t="s">
        <v>1136</v>
      </c>
      <c r="E6" s="96" t="s">
        <v>1148</v>
      </c>
    </row>
    <row r="7" spans="2:5">
      <c r="B7" s="270"/>
      <c r="C7" s="273"/>
      <c r="D7" s="75" t="s">
        <v>1137</v>
      </c>
      <c r="E7" s="79" t="s">
        <v>1149</v>
      </c>
    </row>
    <row r="8" spans="2:5" ht="48">
      <c r="B8" s="74" t="s">
        <v>1177</v>
      </c>
      <c r="C8" s="88" t="s">
        <v>1179</v>
      </c>
      <c r="D8" s="97" t="s">
        <v>1154</v>
      </c>
      <c r="E8" s="79"/>
    </row>
  </sheetData>
  <mergeCells count="2">
    <mergeCell ref="B3:B7"/>
    <mergeCell ref="C3:C7"/>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sheetData/>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cols>
    <col min="8" max="8" width="37.125" customWidth="1"/>
    <col min="9" max="9" width="26.25" customWidth="1"/>
    <col min="10" max="10" width="30.875" customWidth="1"/>
    <col min="11" max="11" width="31" customWidth="1"/>
    <col min="12" max="12" width="37.5" customWidth="1"/>
    <col min="13" max="13" width="26.25" customWidth="1"/>
  </cols>
  <sheetData>
    <row r="1" spans="1:13" ht="17.25">
      <c r="A1" s="37"/>
      <c r="B1" s="277" t="s">
        <v>381</v>
      </c>
      <c r="C1" s="277"/>
      <c r="D1" s="277"/>
      <c r="E1" s="277"/>
    </row>
    <row r="2" spans="1:13" ht="17.25">
      <c r="B2" s="35" t="s">
        <v>3</v>
      </c>
      <c r="C2" s="35" t="s">
        <v>4</v>
      </c>
      <c r="D2" s="28">
        <v>1</v>
      </c>
      <c r="E2" s="28">
        <v>2</v>
      </c>
      <c r="F2" s="28">
        <v>3</v>
      </c>
      <c r="G2" s="28">
        <v>4</v>
      </c>
      <c r="H2" s="28" t="s">
        <v>157</v>
      </c>
      <c r="I2" s="28" t="s">
        <v>164</v>
      </c>
      <c r="J2" s="28" t="s">
        <v>229</v>
      </c>
      <c r="K2" s="28" t="s">
        <v>230</v>
      </c>
      <c r="L2" s="28" t="s">
        <v>164</v>
      </c>
      <c r="M2" s="28" t="s">
        <v>169</v>
      </c>
    </row>
    <row r="3" spans="1:13" ht="51.75">
      <c r="B3" s="241" t="s">
        <v>39</v>
      </c>
      <c r="C3" s="29" t="s">
        <v>336</v>
      </c>
      <c r="D3" s="29" t="s">
        <v>337</v>
      </c>
      <c r="E3" s="29" t="s">
        <v>23</v>
      </c>
      <c r="F3" s="29" t="s">
        <v>338</v>
      </c>
      <c r="G3" s="29"/>
      <c r="H3" s="31" t="s">
        <v>389</v>
      </c>
      <c r="I3" s="31" t="s">
        <v>454</v>
      </c>
      <c r="J3" s="31" t="s">
        <v>388</v>
      </c>
      <c r="K3" s="31"/>
      <c r="L3" s="31"/>
      <c r="M3" s="31"/>
    </row>
    <row r="4" spans="1:13" ht="51.75">
      <c r="B4" s="241"/>
      <c r="C4" s="29" t="s">
        <v>339</v>
      </c>
      <c r="D4" s="29" t="s">
        <v>177</v>
      </c>
      <c r="E4" s="29" t="s">
        <v>340</v>
      </c>
      <c r="F4" s="29" t="s">
        <v>341</v>
      </c>
      <c r="G4" s="29"/>
      <c r="H4" s="31" t="s">
        <v>390</v>
      </c>
      <c r="I4" s="31" t="s">
        <v>455</v>
      </c>
      <c r="J4" s="31" t="s">
        <v>391</v>
      </c>
      <c r="K4" s="31"/>
      <c r="L4" s="31"/>
      <c r="M4" s="31"/>
    </row>
    <row r="5" spans="1:13" ht="69">
      <c r="B5" s="241" t="s">
        <v>5</v>
      </c>
      <c r="C5" s="29" t="s">
        <v>342</v>
      </c>
      <c r="D5" s="29" t="s">
        <v>343</v>
      </c>
      <c r="E5" s="29" t="s">
        <v>344</v>
      </c>
      <c r="F5" s="29"/>
      <c r="G5" s="29"/>
      <c r="H5" s="31" t="s">
        <v>392</v>
      </c>
      <c r="I5" s="31" t="s">
        <v>1182</v>
      </c>
      <c r="J5" s="31" t="s">
        <v>1183</v>
      </c>
      <c r="K5" s="31" t="s">
        <v>1181</v>
      </c>
      <c r="L5" s="40" t="s">
        <v>394</v>
      </c>
      <c r="M5" s="31"/>
    </row>
    <row r="6" spans="1:13" ht="51.75">
      <c r="B6" s="241"/>
      <c r="C6" s="29" t="s">
        <v>345</v>
      </c>
      <c r="D6" s="29" t="s">
        <v>346</v>
      </c>
      <c r="E6" s="29" t="s">
        <v>16</v>
      </c>
      <c r="F6" s="29" t="s">
        <v>347</v>
      </c>
      <c r="G6" s="29"/>
      <c r="H6" s="31" t="s">
        <v>395</v>
      </c>
      <c r="I6" s="31" t="s">
        <v>457</v>
      </c>
      <c r="J6" s="31" t="s">
        <v>456</v>
      </c>
      <c r="K6" s="31"/>
      <c r="L6" s="31"/>
      <c r="M6" s="31"/>
    </row>
    <row r="7" spans="1:13" ht="31.5" customHeight="1">
      <c r="B7" s="241"/>
      <c r="C7" s="258" t="s">
        <v>348</v>
      </c>
      <c r="D7" s="258" t="s">
        <v>48</v>
      </c>
      <c r="E7" s="29"/>
      <c r="F7" s="29"/>
      <c r="G7" s="258"/>
      <c r="H7" s="31" t="s">
        <v>396</v>
      </c>
      <c r="I7" s="31" t="s">
        <v>397</v>
      </c>
      <c r="J7" s="31" t="s">
        <v>399</v>
      </c>
      <c r="K7" s="31" t="s">
        <v>398</v>
      </c>
      <c r="L7" s="40" t="s">
        <v>400</v>
      </c>
      <c r="M7" s="31"/>
    </row>
    <row r="8" spans="1:13" ht="17.25" customHeight="1">
      <c r="B8" s="241"/>
      <c r="C8" s="278"/>
      <c r="D8" s="278"/>
      <c r="E8" s="238" t="s">
        <v>349</v>
      </c>
      <c r="F8" s="29" t="s">
        <v>350</v>
      </c>
      <c r="G8" s="278"/>
      <c r="H8" s="31" t="s">
        <v>401</v>
      </c>
      <c r="I8" s="31"/>
      <c r="J8" s="31"/>
      <c r="K8" s="31"/>
      <c r="L8" s="31"/>
      <c r="M8" s="31"/>
    </row>
    <row r="9" spans="1:13" ht="51.75">
      <c r="B9" s="241"/>
      <c r="C9" s="278"/>
      <c r="D9" s="278"/>
      <c r="E9" s="238"/>
      <c r="F9" s="29" t="s">
        <v>351</v>
      </c>
      <c r="G9" s="278"/>
      <c r="H9" s="31" t="s">
        <v>402</v>
      </c>
      <c r="I9" s="31"/>
      <c r="J9" s="31"/>
      <c r="K9" s="31"/>
      <c r="L9" s="31"/>
      <c r="M9" s="31"/>
    </row>
    <row r="10" spans="1:13" ht="17.25">
      <c r="B10" s="241"/>
      <c r="C10" s="259"/>
      <c r="D10" s="259"/>
      <c r="E10" s="238"/>
      <c r="F10" s="29" t="s">
        <v>352</v>
      </c>
      <c r="G10" s="259"/>
      <c r="H10" s="31" t="s">
        <v>403</v>
      </c>
      <c r="I10" s="31"/>
      <c r="J10" s="31"/>
      <c r="K10" s="31"/>
      <c r="L10" s="31"/>
      <c r="M10" s="31"/>
    </row>
    <row r="11" spans="1:13" ht="51.75">
      <c r="B11" s="241"/>
      <c r="C11" s="29" t="s">
        <v>353</v>
      </c>
      <c r="D11" s="29" t="s">
        <v>177</v>
      </c>
      <c r="E11" s="29" t="s">
        <v>354</v>
      </c>
      <c r="F11" s="29" t="s">
        <v>177</v>
      </c>
      <c r="G11" s="29"/>
      <c r="H11" s="39" t="s">
        <v>410</v>
      </c>
      <c r="I11" s="31"/>
      <c r="J11" s="31"/>
      <c r="K11" s="31"/>
      <c r="L11" s="31"/>
      <c r="M11" s="31"/>
    </row>
    <row r="12" spans="1:13" ht="34.5">
      <c r="B12" s="241"/>
      <c r="C12" s="29" t="s">
        <v>355</v>
      </c>
      <c r="D12" s="29" t="s">
        <v>356</v>
      </c>
      <c r="E12" s="29" t="s">
        <v>357</v>
      </c>
      <c r="F12" s="29" t="s">
        <v>358</v>
      </c>
      <c r="G12" s="29"/>
      <c r="H12" s="31" t="s">
        <v>404</v>
      </c>
      <c r="I12" s="31" t="s">
        <v>405</v>
      </c>
      <c r="J12" s="31" t="s">
        <v>407</v>
      </c>
      <c r="K12" s="31" t="s">
        <v>406</v>
      </c>
      <c r="L12" s="41" t="s">
        <v>408</v>
      </c>
      <c r="M12" s="31"/>
    </row>
    <row r="13" spans="1:13" ht="69">
      <c r="B13" s="241"/>
      <c r="C13" s="29" t="s">
        <v>359</v>
      </c>
      <c r="D13" s="29" t="s">
        <v>360</v>
      </c>
      <c r="E13" s="29" t="s">
        <v>361</v>
      </c>
      <c r="F13" s="29" t="s">
        <v>358</v>
      </c>
      <c r="G13" s="29"/>
      <c r="H13" s="39" t="s">
        <v>409</v>
      </c>
      <c r="I13" s="39" t="s">
        <v>458</v>
      </c>
      <c r="J13" s="39" t="s">
        <v>411</v>
      </c>
      <c r="K13" s="31"/>
      <c r="L13" s="31"/>
      <c r="M13" s="31"/>
    </row>
    <row r="14" spans="1:13" ht="51.75">
      <c r="B14" s="241"/>
      <c r="C14" s="238" t="s">
        <v>362</v>
      </c>
      <c r="D14" s="238" t="s">
        <v>363</v>
      </c>
      <c r="E14" s="29" t="s">
        <v>364</v>
      </c>
      <c r="F14" s="238" t="s">
        <v>358</v>
      </c>
      <c r="G14" s="238"/>
      <c r="H14" s="34" t="s">
        <v>412</v>
      </c>
      <c r="I14" s="34" t="s">
        <v>443</v>
      </c>
      <c r="J14" s="34" t="s">
        <v>413</v>
      </c>
      <c r="K14" s="237"/>
      <c r="L14" s="237"/>
      <c r="M14" s="237"/>
    </row>
    <row r="15" spans="1:13" ht="51.75">
      <c r="B15" s="241"/>
      <c r="C15" s="238"/>
      <c r="D15" s="238"/>
      <c r="E15" s="29" t="s">
        <v>365</v>
      </c>
      <c r="F15" s="238"/>
      <c r="G15" s="238"/>
      <c r="H15" s="34" t="s">
        <v>414</v>
      </c>
      <c r="I15" s="34" t="s">
        <v>444</v>
      </c>
      <c r="J15" s="34" t="s">
        <v>415</v>
      </c>
      <c r="K15" s="237"/>
      <c r="L15" s="237"/>
      <c r="M15" s="237"/>
    </row>
    <row r="16" spans="1:13" ht="33.75" customHeight="1">
      <c r="B16" s="241"/>
      <c r="C16" s="238" t="s">
        <v>366</v>
      </c>
      <c r="D16" s="238" t="s">
        <v>367</v>
      </c>
      <c r="E16" s="29" t="s">
        <v>368</v>
      </c>
      <c r="F16" s="238" t="s">
        <v>358</v>
      </c>
      <c r="G16" s="238"/>
      <c r="H16" s="34" t="s">
        <v>416</v>
      </c>
      <c r="I16" s="34" t="s">
        <v>459</v>
      </c>
      <c r="J16" s="34" t="s">
        <v>417</v>
      </c>
      <c r="K16" s="237"/>
      <c r="L16" s="237"/>
      <c r="M16" s="237"/>
    </row>
    <row r="17" spans="2:13" ht="17.25">
      <c r="B17" s="241"/>
      <c r="C17" s="238"/>
      <c r="D17" s="238"/>
      <c r="E17" s="29" t="s">
        <v>369</v>
      </c>
      <c r="F17" s="238"/>
      <c r="G17" s="238"/>
      <c r="H17" s="34" t="s">
        <v>418</v>
      </c>
      <c r="I17" s="34" t="s">
        <v>460</v>
      </c>
      <c r="J17" s="34" t="s">
        <v>419</v>
      </c>
      <c r="K17" s="237"/>
      <c r="L17" s="237"/>
      <c r="M17" s="237"/>
    </row>
    <row r="18" spans="2:13" ht="78.75" customHeight="1">
      <c r="B18" s="241"/>
      <c r="C18" s="258" t="s">
        <v>370</v>
      </c>
      <c r="D18" s="258" t="s">
        <v>371</v>
      </c>
      <c r="E18" s="29"/>
      <c r="F18" s="29"/>
      <c r="G18" s="29"/>
      <c r="H18" s="34" t="s">
        <v>420</v>
      </c>
      <c r="I18" s="31" t="s">
        <v>421</v>
      </c>
      <c r="J18" s="34" t="s">
        <v>423</v>
      </c>
      <c r="K18" s="31" t="s">
        <v>422</v>
      </c>
      <c r="L18" s="40" t="s">
        <v>424</v>
      </c>
      <c r="M18" s="31"/>
    </row>
    <row r="19" spans="2:13" ht="17.25" customHeight="1">
      <c r="B19" s="241"/>
      <c r="C19" s="278"/>
      <c r="D19" s="278"/>
      <c r="E19" s="29" t="s">
        <v>368</v>
      </c>
      <c r="F19" s="238" t="s">
        <v>358</v>
      </c>
      <c r="G19" s="238"/>
      <c r="H19" s="34" t="s">
        <v>425</v>
      </c>
      <c r="I19" s="237"/>
      <c r="J19" s="279"/>
      <c r="K19" s="237"/>
      <c r="L19" s="237"/>
      <c r="M19" s="237"/>
    </row>
    <row r="20" spans="2:13" ht="17.25">
      <c r="B20" s="241"/>
      <c r="C20" s="259"/>
      <c r="D20" s="259"/>
      <c r="E20" s="29" t="s">
        <v>369</v>
      </c>
      <c r="F20" s="238"/>
      <c r="G20" s="238"/>
      <c r="H20" s="34" t="s">
        <v>426</v>
      </c>
      <c r="I20" s="237"/>
      <c r="J20" s="280"/>
      <c r="K20" s="237"/>
      <c r="L20" s="237"/>
      <c r="M20" s="237"/>
    </row>
    <row r="21" spans="2:13" ht="69">
      <c r="B21" s="241"/>
      <c r="C21" s="29" t="s">
        <v>372</v>
      </c>
      <c r="D21" s="29" t="s">
        <v>373</v>
      </c>
      <c r="E21" s="29" t="s">
        <v>16</v>
      </c>
      <c r="F21" s="29" t="s">
        <v>374</v>
      </c>
      <c r="G21" s="29"/>
      <c r="H21" s="31" t="s">
        <v>427</v>
      </c>
      <c r="I21" s="31" t="s">
        <v>428</v>
      </c>
      <c r="J21" s="31" t="s">
        <v>430</v>
      </c>
      <c r="K21" s="31" t="s">
        <v>429</v>
      </c>
      <c r="L21" s="40" t="s">
        <v>431</v>
      </c>
      <c r="M21" s="31"/>
    </row>
    <row r="22" spans="2:13" ht="51.75">
      <c r="B22" s="241"/>
      <c r="C22" s="29" t="s">
        <v>375</v>
      </c>
      <c r="D22" s="29" t="s">
        <v>376</v>
      </c>
      <c r="E22" s="29" t="s">
        <v>358</v>
      </c>
      <c r="F22" s="29"/>
      <c r="G22" s="29"/>
      <c r="H22" s="31" t="s">
        <v>432</v>
      </c>
      <c r="I22" s="31" t="s">
        <v>461</v>
      </c>
      <c r="J22" s="31" t="s">
        <v>433</v>
      </c>
      <c r="K22" s="31"/>
      <c r="L22" s="31"/>
      <c r="M22" s="31"/>
    </row>
    <row r="23" spans="2:13" ht="51.75">
      <c r="B23" s="30" t="s">
        <v>377</v>
      </c>
      <c r="C23" s="29" t="s">
        <v>378</v>
      </c>
      <c r="D23" s="36" t="s">
        <v>379</v>
      </c>
      <c r="E23" s="29" t="s">
        <v>358</v>
      </c>
      <c r="F23" s="29" t="s">
        <v>380</v>
      </c>
      <c r="G23" s="29"/>
      <c r="H23" s="34" t="s">
        <v>434</v>
      </c>
      <c r="I23" s="34" t="s">
        <v>462</v>
      </c>
      <c r="J23" s="34" t="s">
        <v>435</v>
      </c>
      <c r="K23" s="34"/>
      <c r="L23" s="34"/>
      <c r="M23" s="34"/>
    </row>
    <row r="24" spans="2:13" ht="66.75" customHeight="1">
      <c r="B24" s="30" t="s">
        <v>377</v>
      </c>
      <c r="C24" s="29" t="s">
        <v>378</v>
      </c>
      <c r="D24" s="36" t="s">
        <v>379</v>
      </c>
      <c r="E24" s="29" t="s">
        <v>358</v>
      </c>
      <c r="F24" s="29" t="s">
        <v>380</v>
      </c>
      <c r="G24" s="29"/>
      <c r="H24" s="34" t="s">
        <v>436</v>
      </c>
      <c r="I24" s="34" t="s">
        <v>437</v>
      </c>
      <c r="J24" s="34" t="s">
        <v>438</v>
      </c>
      <c r="K24" s="34" t="s">
        <v>439</v>
      </c>
      <c r="L24" s="40" t="s">
        <v>440</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c r="B2" s="58" t="s">
        <v>570</v>
      </c>
      <c r="C2" s="58" t="s">
        <v>625</v>
      </c>
      <c r="D2" s="59">
        <v>1</v>
      </c>
      <c r="E2" s="59" t="s">
        <v>625</v>
      </c>
      <c r="F2" s="59">
        <v>2</v>
      </c>
      <c r="G2" s="59" t="s">
        <v>625</v>
      </c>
      <c r="H2" s="59">
        <v>3</v>
      </c>
      <c r="I2" s="59" t="s">
        <v>625</v>
      </c>
      <c r="J2" s="59">
        <v>4</v>
      </c>
    </row>
    <row r="3" spans="2:10">
      <c r="B3" s="202" t="s">
        <v>1184</v>
      </c>
      <c r="C3" s="86" t="s">
        <v>690</v>
      </c>
      <c r="D3" s="80" t="s">
        <v>1185</v>
      </c>
      <c r="E3" s="80"/>
      <c r="F3" s="80"/>
      <c r="G3" s="80"/>
      <c r="H3" s="80"/>
      <c r="I3" s="80"/>
      <c r="J3" s="80"/>
    </row>
    <row r="4" spans="2:10">
      <c r="B4" s="203"/>
      <c r="C4" s="80"/>
      <c r="D4" s="80" t="s">
        <v>1186</v>
      </c>
      <c r="E4" s="80"/>
      <c r="F4" s="80"/>
      <c r="G4" s="80"/>
      <c r="H4" s="80"/>
      <c r="I4" s="80"/>
      <c r="J4" s="80"/>
    </row>
    <row r="5" spans="2:10">
      <c r="B5" s="203"/>
      <c r="C5" s="80"/>
      <c r="D5" s="80" t="s">
        <v>1187</v>
      </c>
      <c r="E5" s="80"/>
      <c r="F5" s="80"/>
      <c r="G5" s="80"/>
      <c r="H5" s="80"/>
      <c r="I5" s="80"/>
      <c r="J5" s="80"/>
    </row>
    <row r="6" spans="2:10">
      <c r="B6" s="203"/>
      <c r="C6" s="80"/>
      <c r="D6" s="80" t="s">
        <v>1188</v>
      </c>
      <c r="E6" s="80"/>
      <c r="F6" s="80"/>
      <c r="G6" s="80"/>
      <c r="H6" s="80"/>
      <c r="I6" s="80"/>
      <c r="J6" s="80"/>
    </row>
    <row r="7" spans="2:10">
      <c r="B7" s="203"/>
      <c r="C7" s="80"/>
      <c r="D7" s="80" t="s">
        <v>1189</v>
      </c>
      <c r="E7" s="80"/>
      <c r="F7" s="80"/>
      <c r="G7" s="80"/>
      <c r="H7" s="80"/>
      <c r="I7" s="80"/>
      <c r="J7" s="80"/>
    </row>
    <row r="8" spans="2:10">
      <c r="B8" s="203"/>
      <c r="C8" s="80"/>
      <c r="D8" s="80" t="s">
        <v>1190</v>
      </c>
      <c r="E8" s="80"/>
      <c r="F8" s="80"/>
      <c r="G8" s="80"/>
      <c r="H8" s="80"/>
      <c r="I8" s="80"/>
      <c r="J8" s="80"/>
    </row>
    <row r="9" spans="2:10">
      <c r="B9" s="203"/>
      <c r="C9" s="86" t="s">
        <v>1183</v>
      </c>
      <c r="D9" s="80" t="s">
        <v>1191</v>
      </c>
      <c r="E9" s="80"/>
      <c r="F9" s="80"/>
      <c r="G9" s="80"/>
      <c r="H9" s="80"/>
      <c r="I9" s="80"/>
      <c r="J9" s="80"/>
    </row>
    <row r="10" spans="2:10">
      <c r="B10" s="203"/>
      <c r="C10" s="80"/>
      <c r="D10" s="80"/>
      <c r="E10" s="80"/>
      <c r="F10" s="80"/>
      <c r="G10" s="80"/>
      <c r="H10" s="80"/>
      <c r="I10" s="80"/>
      <c r="J10" s="80"/>
    </row>
    <row r="11" spans="2:10">
      <c r="B11" s="203"/>
      <c r="C11" s="80"/>
      <c r="D11" s="80"/>
      <c r="E11" s="80"/>
      <c r="F11" s="80"/>
      <c r="G11" s="80"/>
      <c r="H11" s="80"/>
      <c r="I11" s="80"/>
      <c r="J11" s="80"/>
    </row>
    <row r="12" spans="2:10">
      <c r="B12" s="204"/>
      <c r="C12" s="80"/>
      <c r="D12" s="80"/>
      <c r="E12" s="80"/>
      <c r="F12" s="80"/>
      <c r="G12" s="80"/>
      <c r="H12" s="80"/>
      <c r="I12" s="80"/>
      <c r="J12" s="80"/>
    </row>
    <row r="13" spans="2:10">
      <c r="B13" s="80"/>
      <c r="C13" s="80"/>
      <c r="D13" s="80"/>
      <c r="E13" s="80"/>
      <c r="F13" s="80"/>
      <c r="G13" s="80"/>
      <c r="H13" s="80"/>
      <c r="I13" s="80"/>
      <c r="J13" s="80"/>
    </row>
    <row r="14" spans="2:10">
      <c r="B14" s="80"/>
      <c r="C14" s="80"/>
      <c r="D14" s="80"/>
      <c r="E14" s="80"/>
      <c r="F14" s="80"/>
      <c r="G14" s="80"/>
      <c r="H14" s="80"/>
      <c r="I14" s="80"/>
      <c r="J14" s="80"/>
    </row>
    <row r="15" spans="2:10">
      <c r="B15" s="80"/>
      <c r="C15" s="80"/>
      <c r="D15" s="80"/>
      <c r="E15" s="80"/>
      <c r="F15" s="80"/>
      <c r="G15" s="80"/>
      <c r="H15" s="80"/>
      <c r="I15" s="80"/>
      <c r="J15" s="80"/>
    </row>
    <row r="16" spans="2:10">
      <c r="B16" s="80"/>
      <c r="C16" s="80"/>
      <c r="D16" s="80"/>
      <c r="E16" s="80"/>
      <c r="F16" s="80"/>
      <c r="G16" s="80"/>
      <c r="H16" s="80"/>
      <c r="I16" s="80"/>
      <c r="J16" s="80"/>
    </row>
    <row r="17" spans="2:10">
      <c r="B17" s="80"/>
      <c r="C17" s="80"/>
      <c r="D17" s="80"/>
      <c r="E17" s="80"/>
      <c r="F17" s="80"/>
      <c r="G17" s="80"/>
      <c r="H17" s="80"/>
      <c r="I17" s="80"/>
      <c r="J17" s="80"/>
    </row>
    <row r="18" spans="2:10">
      <c r="B18" s="80"/>
      <c r="C18" s="80"/>
      <c r="D18" s="80"/>
      <c r="E18" s="80"/>
      <c r="F18" s="80"/>
      <c r="G18" s="80"/>
      <c r="H18" s="80"/>
      <c r="I18" s="80"/>
      <c r="J18" s="80"/>
    </row>
    <row r="19" spans="2:10">
      <c r="B19" s="80"/>
      <c r="C19" s="80"/>
      <c r="D19" s="80"/>
      <c r="E19" s="80"/>
      <c r="F19" s="80"/>
      <c r="G19" s="80"/>
      <c r="H19" s="80"/>
      <c r="I19" s="80"/>
      <c r="J19" s="80"/>
    </row>
    <row r="20" spans="2:10">
      <c r="B20" s="80"/>
      <c r="C20" s="80"/>
      <c r="D20" s="80"/>
      <c r="E20" s="80"/>
      <c r="F20" s="80"/>
      <c r="G20" s="80"/>
      <c r="H20" s="80"/>
      <c r="I20" s="80"/>
      <c r="J20" s="80"/>
    </row>
    <row r="21" spans="2:10">
      <c r="B21" s="80"/>
      <c r="C21" s="80"/>
      <c r="D21" s="80"/>
      <c r="E21" s="80"/>
      <c r="F21" s="80"/>
      <c r="G21" s="80"/>
      <c r="H21" s="80"/>
      <c r="I21" s="80"/>
      <c r="J21" s="80"/>
    </row>
    <row r="22" spans="2:10">
      <c r="B22" s="80"/>
      <c r="C22" s="80"/>
      <c r="D22" s="80"/>
      <c r="E22" s="80"/>
      <c r="F22" s="80"/>
      <c r="G22" s="80"/>
      <c r="H22" s="80"/>
      <c r="I22" s="80"/>
      <c r="J22" s="80"/>
    </row>
    <row r="23" spans="2:10">
      <c r="B23" s="80"/>
      <c r="C23" s="80"/>
      <c r="D23" s="80"/>
      <c r="E23" s="80"/>
      <c r="F23" s="80"/>
      <c r="G23" s="80"/>
      <c r="H23" s="80"/>
      <c r="I23" s="80"/>
      <c r="J23" s="80"/>
    </row>
    <row r="24" spans="2:10">
      <c r="B24" s="80"/>
      <c r="C24" s="80"/>
      <c r="D24" s="80"/>
      <c r="E24" s="80"/>
      <c r="F24" s="80"/>
      <c r="G24" s="80"/>
      <c r="H24" s="80"/>
      <c r="I24" s="80"/>
      <c r="J24" s="80"/>
    </row>
    <row r="25" spans="2:10">
      <c r="B25" s="80"/>
      <c r="C25" s="80"/>
      <c r="D25" s="80"/>
      <c r="E25" s="80"/>
      <c r="F25" s="80"/>
      <c r="G25" s="80"/>
      <c r="H25" s="80"/>
      <c r="I25" s="80"/>
      <c r="J25" s="80"/>
    </row>
    <row r="26" spans="2:10">
      <c r="B26" s="80"/>
      <c r="C26" s="80"/>
      <c r="D26" s="80"/>
      <c r="E26" s="80"/>
      <c r="F26" s="80"/>
      <c r="G26" s="80"/>
      <c r="H26" s="80"/>
      <c r="I26" s="80"/>
      <c r="J26" s="80"/>
    </row>
    <row r="27" spans="2:10">
      <c r="B27" s="80"/>
      <c r="C27" s="80"/>
      <c r="D27" s="80"/>
      <c r="E27" s="80"/>
      <c r="F27" s="80"/>
      <c r="G27" s="80"/>
      <c r="H27" s="80"/>
      <c r="I27" s="80"/>
      <c r="J27" s="80"/>
    </row>
    <row r="28" spans="2:10">
      <c r="B28" s="80"/>
      <c r="C28" s="80"/>
      <c r="D28" s="80"/>
      <c r="E28" s="80"/>
      <c r="F28" s="80"/>
      <c r="G28" s="80"/>
      <c r="H28" s="80"/>
      <c r="I28" s="80"/>
      <c r="J28" s="80"/>
    </row>
    <row r="29" spans="2:10">
      <c r="B29" s="80"/>
      <c r="C29" s="80"/>
      <c r="D29" s="80"/>
      <c r="E29" s="80"/>
      <c r="F29" s="80"/>
      <c r="G29" s="80"/>
      <c r="H29" s="80"/>
      <c r="I29" s="80"/>
      <c r="J29" s="80"/>
    </row>
    <row r="30" spans="2:10">
      <c r="B30" s="80"/>
      <c r="C30" s="80"/>
      <c r="D30" s="80"/>
      <c r="E30" s="80"/>
      <c r="F30" s="80"/>
      <c r="G30" s="80"/>
      <c r="H30" s="80"/>
      <c r="I30" s="80"/>
      <c r="J30" s="80"/>
    </row>
    <row r="31" spans="2:10">
      <c r="B31" s="80"/>
      <c r="C31" s="80"/>
      <c r="D31" s="80"/>
      <c r="E31" s="80"/>
      <c r="F31" s="80"/>
      <c r="G31" s="80"/>
      <c r="H31" s="80"/>
      <c r="I31" s="80"/>
      <c r="J31" s="80"/>
    </row>
    <row r="32" spans="2:10">
      <c r="B32" s="80"/>
      <c r="C32" s="80"/>
      <c r="D32" s="80"/>
      <c r="E32" s="80"/>
      <c r="F32" s="80"/>
      <c r="G32" s="80"/>
      <c r="H32" s="80"/>
      <c r="I32" s="80"/>
      <c r="J32" s="80"/>
    </row>
    <row r="33" spans="2:10">
      <c r="B33" s="80"/>
      <c r="C33" s="80"/>
      <c r="D33" s="80"/>
      <c r="E33" s="80"/>
      <c r="F33" s="80"/>
      <c r="G33" s="80"/>
      <c r="H33" s="80"/>
      <c r="I33" s="80"/>
      <c r="J33" s="80"/>
    </row>
    <row r="34" spans="2:10">
      <c r="B34" s="80"/>
      <c r="C34" s="80"/>
      <c r="D34" s="80"/>
      <c r="E34" s="80"/>
      <c r="F34" s="80"/>
      <c r="G34" s="80"/>
      <c r="H34" s="80"/>
      <c r="I34" s="80"/>
      <c r="J34" s="80"/>
    </row>
    <row r="35" spans="2:10">
      <c r="B35" s="80"/>
      <c r="C35" s="80"/>
      <c r="D35" s="80"/>
      <c r="E35" s="86"/>
      <c r="F35" s="80"/>
      <c r="G35" s="80"/>
      <c r="H35" s="80"/>
      <c r="I35" s="80"/>
      <c r="J35" s="80"/>
    </row>
    <row r="36" spans="2:10">
      <c r="B36" s="80"/>
      <c r="C36" s="80"/>
      <c r="D36" s="80"/>
      <c r="E36" s="86"/>
      <c r="F36" s="80"/>
      <c r="G36" s="86"/>
      <c r="H36" s="80"/>
      <c r="I36" s="80"/>
      <c r="J36" s="80"/>
    </row>
    <row r="37" spans="2:10">
      <c r="B37" s="80"/>
      <c r="C37" s="80"/>
      <c r="D37" s="80"/>
      <c r="E37" s="80"/>
      <c r="F37" s="80"/>
      <c r="G37" s="80"/>
      <c r="H37" s="80"/>
      <c r="I37" s="80"/>
      <c r="J37" s="80"/>
    </row>
    <row r="38" spans="2:10">
      <c r="B38" s="80"/>
      <c r="C38" s="80"/>
      <c r="D38" s="80"/>
      <c r="E38" s="80"/>
      <c r="F38" s="80"/>
      <c r="G38" s="80"/>
      <c r="H38" s="80"/>
      <c r="I38" s="80"/>
      <c r="J38" s="80"/>
    </row>
    <row r="39" spans="2:10">
      <c r="B39" s="80"/>
      <c r="C39" s="80"/>
      <c r="D39" s="80"/>
      <c r="E39" s="80"/>
      <c r="F39" s="80"/>
      <c r="G39" s="80"/>
      <c r="H39" s="80"/>
      <c r="I39" s="80"/>
      <c r="J39" s="80"/>
    </row>
    <row r="40" spans="2:10">
      <c r="B40" s="80"/>
      <c r="C40" s="80"/>
      <c r="D40" s="80"/>
      <c r="E40" s="80"/>
      <c r="F40" s="80"/>
      <c r="G40" s="80"/>
      <c r="H40" s="80"/>
      <c r="I40" s="80"/>
      <c r="J40" s="80"/>
    </row>
  </sheetData>
  <mergeCells count="1">
    <mergeCell ref="B3:B12"/>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cols>
    <col min="8" max="16" width="29" customWidth="1"/>
  </cols>
  <sheetData>
    <row r="1" spans="2:16">
      <c r="B1" t="s">
        <v>480</v>
      </c>
    </row>
    <row r="2" spans="2:16" ht="20.25" customHeight="1">
      <c r="B2" s="35" t="s">
        <v>3</v>
      </c>
      <c r="C2" s="35" t="s">
        <v>4</v>
      </c>
      <c r="D2" s="28">
        <v>1</v>
      </c>
      <c r="E2" s="28">
        <v>2</v>
      </c>
      <c r="F2" s="28">
        <v>3</v>
      </c>
      <c r="G2" s="28">
        <v>4</v>
      </c>
      <c r="H2" s="28" t="s">
        <v>157</v>
      </c>
      <c r="I2" s="28" t="s">
        <v>164</v>
      </c>
      <c r="J2" s="28" t="s">
        <v>229</v>
      </c>
      <c r="K2" s="28" t="s">
        <v>230</v>
      </c>
      <c r="L2" s="28" t="s">
        <v>387</v>
      </c>
      <c r="M2" s="28" t="s">
        <v>169</v>
      </c>
      <c r="N2" s="38"/>
      <c r="O2" s="38"/>
      <c r="P2" s="38"/>
    </row>
    <row r="3" spans="2:16" ht="51.75">
      <c r="B3" s="238" t="s">
        <v>382</v>
      </c>
      <c r="C3" s="29" t="s">
        <v>383</v>
      </c>
      <c r="D3" s="29" t="s">
        <v>441</v>
      </c>
      <c r="E3" s="29" t="s">
        <v>492</v>
      </c>
      <c r="F3" s="29" t="s">
        <v>384</v>
      </c>
      <c r="G3" s="31"/>
      <c r="H3" s="31" t="s">
        <v>496</v>
      </c>
      <c r="I3" s="43" t="s">
        <v>497</v>
      </c>
      <c r="J3" s="31" t="s">
        <v>493</v>
      </c>
      <c r="K3" s="31"/>
      <c r="L3" s="31"/>
      <c r="M3" s="31"/>
      <c r="N3" s="27"/>
      <c r="O3" s="27"/>
      <c r="P3" s="27"/>
    </row>
    <row r="4" spans="2:16" ht="34.5">
      <c r="B4" s="238"/>
      <c r="C4" s="29" t="s">
        <v>385</v>
      </c>
      <c r="D4" s="29" t="s">
        <v>177</v>
      </c>
      <c r="E4" s="29" t="s">
        <v>386</v>
      </c>
      <c r="F4" s="29" t="s">
        <v>177</v>
      </c>
      <c r="G4" s="31"/>
      <c r="H4" s="31" t="s">
        <v>495</v>
      </c>
      <c r="I4" s="31" t="s">
        <v>498</v>
      </c>
      <c r="J4" s="31" t="s">
        <v>494</v>
      </c>
      <c r="K4" s="31"/>
      <c r="L4" s="31"/>
      <c r="M4" s="31"/>
      <c r="N4" s="27"/>
      <c r="O4" s="27"/>
      <c r="P4" s="27"/>
    </row>
    <row r="6" spans="2:16">
      <c r="B6" t="s">
        <v>499</v>
      </c>
    </row>
    <row r="7" spans="2:16">
      <c r="B7" t="s">
        <v>500</v>
      </c>
    </row>
    <row r="8" spans="2:16">
      <c r="B8" t="s">
        <v>501</v>
      </c>
    </row>
    <row r="9" spans="2:16">
      <c r="B9" t="s">
        <v>502</v>
      </c>
    </row>
    <row r="10" spans="2:16">
      <c r="B10" t="s">
        <v>479</v>
      </c>
    </row>
  </sheetData>
  <mergeCells count="1">
    <mergeCell ref="B3:B4"/>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sheetData/>
  <phoneticPr fontId="1"/>
  <pageMargins left="0.7" right="0.7" top="0.75" bottom="0.75" header="0.3" footer="0.3"/>
  <pageSetup paperSize="9" orientation="portrait" horizontalDpi="1200" verticalDpi="1200"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c r="B2" s="281" t="s">
        <v>1538</v>
      </c>
      <c r="C2" s="281"/>
      <c r="D2" s="281"/>
      <c r="E2" s="281"/>
      <c r="F2" s="281"/>
      <c r="G2" s="281"/>
      <c r="H2" s="28" t="s">
        <v>1539</v>
      </c>
      <c r="I2" s="28" t="s">
        <v>638</v>
      </c>
      <c r="J2" s="28" t="s">
        <v>300</v>
      </c>
      <c r="K2" s="28" t="s">
        <v>1540</v>
      </c>
      <c r="L2" s="28" t="s">
        <v>638</v>
      </c>
      <c r="M2" s="28" t="s">
        <v>1194</v>
      </c>
    </row>
    <row r="3" spans="2:13" ht="17.25">
      <c r="B3" s="100" t="s">
        <v>3</v>
      </c>
      <c r="C3" s="100" t="s">
        <v>4</v>
      </c>
      <c r="D3" s="101">
        <v>1</v>
      </c>
      <c r="E3" s="101">
        <v>2</v>
      </c>
      <c r="F3" s="101">
        <v>3</v>
      </c>
      <c r="G3" s="101">
        <v>4</v>
      </c>
      <c r="H3" s="101"/>
      <c r="I3" s="101"/>
      <c r="J3" s="101"/>
      <c r="K3" s="101"/>
      <c r="L3" s="101"/>
      <c r="M3" s="101"/>
    </row>
    <row r="4" spans="2:13" ht="17.25">
      <c r="B4" s="100"/>
      <c r="C4" s="100" t="s">
        <v>1541</v>
      </c>
      <c r="D4" s="101" t="s">
        <v>1542</v>
      </c>
      <c r="E4" s="101" t="s">
        <v>1543</v>
      </c>
      <c r="F4" s="101" t="s">
        <v>1543</v>
      </c>
      <c r="G4" s="101" t="s">
        <v>1543</v>
      </c>
      <c r="H4" s="101"/>
      <c r="I4" s="101"/>
      <c r="J4" s="101"/>
      <c r="K4" s="101"/>
      <c r="L4" s="101"/>
      <c r="M4" s="101"/>
    </row>
    <row r="5" spans="2:13" ht="17.25">
      <c r="B5" s="100" t="s">
        <v>1544</v>
      </c>
      <c r="C5" s="100" t="s">
        <v>1545</v>
      </c>
      <c r="D5" s="102" t="s">
        <v>177</v>
      </c>
      <c r="E5" s="101" t="s">
        <v>1546</v>
      </c>
      <c r="F5" s="101" t="s">
        <v>470</v>
      </c>
      <c r="G5" s="101" t="s">
        <v>1547</v>
      </c>
      <c r="H5" s="101" t="s">
        <v>1548</v>
      </c>
      <c r="I5" s="101" t="s">
        <v>1549</v>
      </c>
      <c r="J5" s="101" t="s">
        <v>1550</v>
      </c>
      <c r="K5" s="101"/>
      <c r="L5" s="101"/>
      <c r="M5" s="101"/>
    </row>
    <row r="6" spans="2:13" ht="17.25" customHeight="1">
      <c r="B6" s="242" t="s">
        <v>1551</v>
      </c>
      <c r="C6" s="243"/>
      <c r="D6" s="243"/>
      <c r="E6" s="243"/>
      <c r="F6" s="243"/>
      <c r="G6" s="243"/>
      <c r="H6" s="243"/>
      <c r="I6" s="243"/>
      <c r="J6" s="243"/>
      <c r="K6" s="243"/>
      <c r="L6" s="243"/>
      <c r="M6" s="244"/>
    </row>
    <row r="7" spans="2:13" ht="17.25">
      <c r="B7" s="100" t="s">
        <v>3</v>
      </c>
      <c r="C7" s="100" t="s">
        <v>4</v>
      </c>
      <c r="D7" s="102">
        <v>1</v>
      </c>
      <c r="E7" s="102">
        <v>2</v>
      </c>
      <c r="F7" s="102">
        <v>3</v>
      </c>
      <c r="G7" s="102">
        <v>4</v>
      </c>
      <c r="H7" s="101"/>
      <c r="I7" s="101"/>
      <c r="J7" s="101"/>
      <c r="K7" s="101"/>
      <c r="L7" s="101"/>
      <c r="M7" s="101"/>
    </row>
    <row r="8" spans="2:13" ht="17.25">
      <c r="B8" s="100"/>
      <c r="C8" s="100" t="s">
        <v>1552</v>
      </c>
      <c r="D8" s="101" t="s">
        <v>1553</v>
      </c>
      <c r="E8" s="101" t="s">
        <v>1543</v>
      </c>
      <c r="F8" s="101" t="s">
        <v>1543</v>
      </c>
      <c r="G8" s="101" t="s">
        <v>1543</v>
      </c>
      <c r="H8" s="101"/>
      <c r="I8" s="101"/>
      <c r="J8" s="101"/>
      <c r="K8" s="101"/>
      <c r="L8" s="101"/>
      <c r="M8" s="101"/>
    </row>
    <row r="9" spans="2:13" ht="17.25">
      <c r="B9" s="100" t="s">
        <v>1544</v>
      </c>
      <c r="C9" s="100" t="s">
        <v>1554</v>
      </c>
      <c r="D9" s="102" t="s">
        <v>177</v>
      </c>
      <c r="E9" s="101" t="s">
        <v>1555</v>
      </c>
      <c r="F9" s="101" t="s">
        <v>470</v>
      </c>
      <c r="G9" s="101" t="s">
        <v>1556</v>
      </c>
      <c r="H9" s="101" t="s">
        <v>1557</v>
      </c>
      <c r="I9" s="101"/>
      <c r="J9" s="101" t="s">
        <v>1558</v>
      </c>
      <c r="K9" s="101"/>
      <c r="L9" s="101"/>
      <c r="M9" s="101"/>
    </row>
    <row r="11" spans="2:13">
      <c r="B11" t="s">
        <v>480</v>
      </c>
    </row>
  </sheetData>
  <mergeCells count="2">
    <mergeCell ref="B2:G2"/>
    <mergeCell ref="B6:M6"/>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cols>
    <col min="2" max="2" width="33.375" customWidth="1"/>
    <col min="3" max="3" width="64.125" customWidth="1"/>
    <col min="4" max="5" width="33.375" customWidth="1"/>
  </cols>
  <sheetData>
    <row r="2" spans="2:5">
      <c r="B2" s="58" t="s">
        <v>1559</v>
      </c>
      <c r="C2" s="58" t="s">
        <v>638</v>
      </c>
      <c r="D2" s="58"/>
      <c r="E2" s="58"/>
    </row>
    <row r="3" spans="2:5">
      <c r="B3" s="118" t="s">
        <v>1560</v>
      </c>
      <c r="C3" s="88" t="s">
        <v>1561</v>
      </c>
      <c r="D3" s="75" t="s">
        <v>1562</v>
      </c>
      <c r="E3" s="79" t="s">
        <v>1563</v>
      </c>
    </row>
    <row r="4" spans="2:5">
      <c r="B4" s="118"/>
      <c r="C4" s="88"/>
      <c r="D4" s="75" t="s">
        <v>1564</v>
      </c>
      <c r="E4" s="79" t="s">
        <v>1565</v>
      </c>
    </row>
    <row r="5" spans="2:5">
      <c r="B5" s="118" t="s">
        <v>1558</v>
      </c>
      <c r="C5" s="88" t="s">
        <v>1566</v>
      </c>
      <c r="D5" s="75"/>
      <c r="E5" s="79"/>
    </row>
    <row r="7" spans="2:5">
      <c r="B7" s="119" t="s">
        <v>1567</v>
      </c>
    </row>
    <row r="8" spans="2:5">
      <c r="C8" t="s">
        <v>1568</v>
      </c>
      <c r="D8" t="s">
        <v>1569</v>
      </c>
    </row>
    <row r="9" spans="2:5">
      <c r="C9" t="s">
        <v>750</v>
      </c>
      <c r="D9" t="s">
        <v>1570</v>
      </c>
    </row>
    <row r="10" spans="2:5">
      <c r="C10" t="s">
        <v>1571</v>
      </c>
      <c r="D10" t="s">
        <v>807</v>
      </c>
    </row>
    <row r="11" spans="2:5">
      <c r="C11" t="s">
        <v>1572</v>
      </c>
      <c r="D11" t="s">
        <v>1084</v>
      </c>
    </row>
    <row r="12" spans="2:5">
      <c r="C12" t="s">
        <v>944</v>
      </c>
      <c r="D12" t="s">
        <v>1573</v>
      </c>
    </row>
    <row r="15" spans="2:5">
      <c r="C15" t="s">
        <v>1574</v>
      </c>
      <c r="D15" t="s">
        <v>1575</v>
      </c>
    </row>
    <row r="16" spans="2:5">
      <c r="C16" t="s">
        <v>1576</v>
      </c>
      <c r="D16" t="s">
        <v>1577</v>
      </c>
    </row>
    <row r="19" spans="2:4">
      <c r="B19" t="s">
        <v>1578</v>
      </c>
    </row>
    <row r="20" spans="2:4">
      <c r="C20" t="s">
        <v>1579</v>
      </c>
      <c r="D20" t="s">
        <v>753</v>
      </c>
    </row>
    <row r="21" spans="2:4">
      <c r="C21" t="s">
        <v>1580</v>
      </c>
      <c r="D21" t="s">
        <v>1581</v>
      </c>
    </row>
    <row r="22" spans="2:4">
      <c r="C22" t="s">
        <v>1582</v>
      </c>
      <c r="D22" t="s">
        <v>1583</v>
      </c>
    </row>
    <row r="23" spans="2:4">
      <c r="D23" t="s">
        <v>1584</v>
      </c>
    </row>
    <row r="24" spans="2:4">
      <c r="D24" t="s">
        <v>1585</v>
      </c>
    </row>
    <row r="25" spans="2:4">
      <c r="C25" t="s">
        <v>707</v>
      </c>
      <c r="D25" t="s">
        <v>708</v>
      </c>
    </row>
    <row r="26" spans="2:4">
      <c r="C26" t="s">
        <v>1586</v>
      </c>
      <c r="D26" t="s">
        <v>1587</v>
      </c>
    </row>
    <row r="27" spans="2:4">
      <c r="C27" t="s">
        <v>1588</v>
      </c>
      <c r="D27" t="s">
        <v>1589</v>
      </c>
    </row>
    <row r="28" spans="2:4">
      <c r="C28" t="s">
        <v>1590</v>
      </c>
      <c r="D28" t="s">
        <v>1591</v>
      </c>
    </row>
    <row r="29" spans="2:4">
      <c r="C29" t="s">
        <v>1592</v>
      </c>
      <c r="D29" t="s">
        <v>791</v>
      </c>
    </row>
    <row r="30" spans="2:4">
      <c r="C30" t="s">
        <v>794</v>
      </c>
      <c r="D30" t="s">
        <v>1593</v>
      </c>
    </row>
    <row r="31" spans="2:4">
      <c r="C31" t="s">
        <v>792</v>
      </c>
      <c r="D31" t="s">
        <v>1594</v>
      </c>
    </row>
    <row r="32" spans="2:4">
      <c r="C32" t="s">
        <v>1595</v>
      </c>
      <c r="D32" t="s">
        <v>1596</v>
      </c>
    </row>
    <row r="33" spans="3:4">
      <c r="C33" t="s">
        <v>1597</v>
      </c>
      <c r="D33" t="s">
        <v>1598</v>
      </c>
    </row>
    <row r="34" spans="3:4">
      <c r="C34" t="s">
        <v>1599</v>
      </c>
      <c r="D34" t="s">
        <v>765</v>
      </c>
    </row>
    <row r="35" spans="3:4">
      <c r="C35" t="s">
        <v>1600</v>
      </c>
      <c r="D35" t="s">
        <v>1601</v>
      </c>
    </row>
    <row r="36" spans="3:4">
      <c r="C36" t="s">
        <v>1602</v>
      </c>
      <c r="D36" t="s">
        <v>1603</v>
      </c>
    </row>
    <row r="37" spans="3:4">
      <c r="C37" t="s">
        <v>1604</v>
      </c>
      <c r="D37" t="s">
        <v>771</v>
      </c>
    </row>
    <row r="38" spans="3:4">
      <c r="C38" t="s">
        <v>1605</v>
      </c>
      <c r="D38" t="s">
        <v>1606</v>
      </c>
    </row>
    <row r="39" spans="3:4">
      <c r="C39" t="s">
        <v>1607</v>
      </c>
      <c r="D39" t="s">
        <v>1608</v>
      </c>
    </row>
    <row r="40" spans="3:4">
      <c r="D40" t="s">
        <v>1609</v>
      </c>
    </row>
    <row r="41" spans="3:4">
      <c r="C41" t="s">
        <v>1610</v>
      </c>
      <c r="D41" t="s">
        <v>1611</v>
      </c>
    </row>
    <row r="45" spans="3:4">
      <c r="C45" t="s">
        <v>1612</v>
      </c>
      <c r="D45" t="s">
        <v>1613</v>
      </c>
    </row>
    <row r="46" spans="3:4">
      <c r="C46" t="s">
        <v>1614</v>
      </c>
      <c r="D46" t="s">
        <v>1615</v>
      </c>
    </row>
    <row r="47" spans="3:4">
      <c r="C47" t="s">
        <v>1616</v>
      </c>
      <c r="D47" t="s">
        <v>1617</v>
      </c>
    </row>
    <row r="50" spans="2:4">
      <c r="B50" t="s">
        <v>1618</v>
      </c>
    </row>
    <row r="51" spans="2:4">
      <c r="C51" t="s">
        <v>1619</v>
      </c>
      <c r="D51" t="s">
        <v>1620</v>
      </c>
    </row>
    <row r="52" spans="2:4">
      <c r="C52" t="s">
        <v>1621</v>
      </c>
      <c r="D52" t="s">
        <v>1622</v>
      </c>
    </row>
    <row r="53" spans="2:4">
      <c r="C53" t="s">
        <v>1623</v>
      </c>
      <c r="D53" t="s">
        <v>1624</v>
      </c>
    </row>
    <row r="55" spans="2:4">
      <c r="B55" t="s">
        <v>1625</v>
      </c>
    </row>
    <row r="56" spans="2:4">
      <c r="C56" t="s">
        <v>797</v>
      </c>
      <c r="D56" t="s">
        <v>798</v>
      </c>
    </row>
  </sheetData>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B88" zoomScale="90" zoomScaleNormal="90" workbookViewId="0">
      <selection activeCell="K109" sqref="K109:K11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c r="E1" t="s">
        <v>157</v>
      </c>
      <c r="F1" t="s">
        <v>158</v>
      </c>
    </row>
    <row r="2" spans="2:18">
      <c r="B2" s="24" t="s">
        <v>3</v>
      </c>
      <c r="C2" s="24" t="s">
        <v>4</v>
      </c>
      <c r="D2" s="20">
        <v>1</v>
      </c>
      <c r="E2" s="20">
        <v>2</v>
      </c>
      <c r="F2" s="20">
        <v>3</v>
      </c>
      <c r="G2" s="20">
        <v>4</v>
      </c>
      <c r="H2" s="20">
        <v>5</v>
      </c>
      <c r="I2" s="19" t="s">
        <v>157</v>
      </c>
      <c r="J2" s="19" t="s">
        <v>164</v>
      </c>
      <c r="K2" s="19" t="s">
        <v>1535</v>
      </c>
      <c r="L2" s="19" t="s">
        <v>1536</v>
      </c>
      <c r="M2" s="19" t="s">
        <v>1537</v>
      </c>
      <c r="N2" s="20" t="s">
        <v>146</v>
      </c>
      <c r="O2" s="19" t="s">
        <v>147</v>
      </c>
      <c r="P2" s="19" t="s">
        <v>1192</v>
      </c>
      <c r="Q2" s="19" t="s">
        <v>1193</v>
      </c>
      <c r="R2" s="19" t="s">
        <v>1194</v>
      </c>
    </row>
    <row r="3" spans="2:18" ht="41.25" customHeight="1">
      <c r="B3" s="127" t="s">
        <v>1824</v>
      </c>
      <c r="C3" s="150" t="s">
        <v>1845</v>
      </c>
      <c r="D3" s="151"/>
      <c r="E3" s="151"/>
      <c r="F3" s="151"/>
      <c r="G3" s="151"/>
      <c r="H3" s="152"/>
      <c r="I3" s="104"/>
      <c r="J3" s="104"/>
      <c r="K3" s="122" t="s">
        <v>1825</v>
      </c>
      <c r="L3" s="121" t="s">
        <v>1807</v>
      </c>
      <c r="M3" s="121" t="s">
        <v>1808</v>
      </c>
      <c r="N3" s="25"/>
      <c r="O3" s="104"/>
      <c r="P3" s="104"/>
      <c r="Q3" s="125"/>
      <c r="R3" s="104"/>
    </row>
    <row r="4" spans="2:18" ht="26.25" customHeight="1">
      <c r="B4" s="168" t="s">
        <v>5</v>
      </c>
      <c r="C4" s="92" t="s">
        <v>14</v>
      </c>
      <c r="D4" s="171" t="s">
        <v>7</v>
      </c>
      <c r="E4" s="171" t="s">
        <v>15</v>
      </c>
      <c r="F4" s="171" t="s">
        <v>16</v>
      </c>
      <c r="G4" s="93" t="s">
        <v>17</v>
      </c>
      <c r="H4" s="93" t="s">
        <v>18</v>
      </c>
      <c r="I4" s="18" t="s">
        <v>1195</v>
      </c>
      <c r="J4" s="18" t="s">
        <v>1196</v>
      </c>
      <c r="K4" s="177" t="s">
        <v>1841</v>
      </c>
      <c r="L4" s="158" t="s">
        <v>1807</v>
      </c>
      <c r="M4" s="158" t="s">
        <v>1808</v>
      </c>
      <c r="N4" s="93" t="s">
        <v>1197</v>
      </c>
      <c r="O4" s="18" t="s">
        <v>1198</v>
      </c>
      <c r="P4" s="18" t="s">
        <v>1199</v>
      </c>
      <c r="Q4" s="177" t="s">
        <v>1200</v>
      </c>
      <c r="R4" s="18"/>
    </row>
    <row r="5" spans="2:18" ht="21.75" customHeight="1">
      <c r="B5" s="169"/>
      <c r="C5" s="92" t="s">
        <v>19</v>
      </c>
      <c r="D5" s="172"/>
      <c r="E5" s="172"/>
      <c r="F5" s="172"/>
      <c r="G5" s="93" t="s">
        <v>114</v>
      </c>
      <c r="H5" s="93" t="s">
        <v>115</v>
      </c>
      <c r="I5" s="18"/>
      <c r="J5" s="18"/>
      <c r="K5" s="180"/>
      <c r="L5" s="159"/>
      <c r="M5" s="159"/>
      <c r="N5" s="93"/>
      <c r="O5" s="18"/>
      <c r="P5" s="23"/>
      <c r="Q5" s="178"/>
      <c r="R5" s="18"/>
    </row>
    <row r="6" spans="2:18" ht="84.75" customHeight="1">
      <c r="B6" s="169"/>
      <c r="C6" s="92"/>
      <c r="D6" s="173"/>
      <c r="E6" s="173"/>
      <c r="F6" s="173"/>
      <c r="G6" s="93"/>
      <c r="H6" s="93"/>
      <c r="I6" s="18"/>
      <c r="J6" s="18"/>
      <c r="K6" s="181"/>
      <c r="L6" s="160"/>
      <c r="M6" s="160"/>
      <c r="N6" s="93"/>
      <c r="O6" s="18"/>
      <c r="P6" s="23"/>
      <c r="Q6" s="179"/>
      <c r="R6" s="18"/>
    </row>
    <row r="7" spans="2:18" ht="175.5">
      <c r="B7" s="169"/>
      <c r="C7" s="92" t="s">
        <v>6</v>
      </c>
      <c r="D7" s="164" t="s">
        <v>7</v>
      </c>
      <c r="E7" s="164" t="s">
        <v>8</v>
      </c>
      <c r="F7" s="164" t="s">
        <v>9</v>
      </c>
      <c r="G7" s="164"/>
      <c r="H7" s="164"/>
      <c r="I7" s="18" t="s">
        <v>1201</v>
      </c>
      <c r="J7" s="18" t="s">
        <v>1202</v>
      </c>
      <c r="K7" s="21" t="s">
        <v>1840</v>
      </c>
      <c r="L7" s="121" t="s">
        <v>1807</v>
      </c>
      <c r="M7" s="121" t="s">
        <v>1808</v>
      </c>
      <c r="N7" s="93" t="s">
        <v>1203</v>
      </c>
      <c r="O7" s="18" t="s">
        <v>1204</v>
      </c>
      <c r="P7" s="18" t="s">
        <v>1205</v>
      </c>
      <c r="Q7" s="165" t="s">
        <v>1206</v>
      </c>
      <c r="R7" s="18"/>
    </row>
    <row r="8" spans="2:18" ht="95.25" customHeight="1">
      <c r="B8" s="169"/>
      <c r="C8" s="92" t="s">
        <v>11</v>
      </c>
      <c r="D8" s="164"/>
      <c r="E8" s="164"/>
      <c r="F8" s="164"/>
      <c r="G8" s="164"/>
      <c r="H8" s="164"/>
      <c r="I8" s="18" t="s">
        <v>1207</v>
      </c>
      <c r="J8" s="18"/>
      <c r="K8" s="21" t="s">
        <v>1839</v>
      </c>
      <c r="L8" s="121" t="s">
        <v>1807</v>
      </c>
      <c r="M8" s="121" t="s">
        <v>1809</v>
      </c>
      <c r="N8" s="93"/>
      <c r="O8" s="18"/>
      <c r="P8" s="18"/>
      <c r="Q8" s="166"/>
      <c r="R8" s="18"/>
    </row>
    <row r="9" spans="2:18">
      <c r="B9" s="169"/>
      <c r="C9" s="92" t="s">
        <v>6</v>
      </c>
      <c r="D9" s="164" t="s">
        <v>7</v>
      </c>
      <c r="E9" s="164" t="s">
        <v>8</v>
      </c>
      <c r="F9" s="164" t="s">
        <v>12</v>
      </c>
      <c r="G9" s="164"/>
      <c r="H9" s="164"/>
      <c r="I9" s="18" t="s">
        <v>1208</v>
      </c>
      <c r="J9" s="18"/>
      <c r="K9" s="18" t="s">
        <v>1810</v>
      </c>
      <c r="L9" s="121" t="s">
        <v>1811</v>
      </c>
      <c r="M9" s="121" t="s">
        <v>1809</v>
      </c>
      <c r="N9" s="93" t="s">
        <v>1197</v>
      </c>
      <c r="O9" s="18" t="s">
        <v>1204</v>
      </c>
      <c r="P9" s="18"/>
      <c r="Q9" s="167"/>
      <c r="R9" s="18"/>
    </row>
    <row r="10" spans="2:18" ht="81">
      <c r="B10" s="169"/>
      <c r="C10" s="92" t="s">
        <v>13</v>
      </c>
      <c r="D10" s="164"/>
      <c r="E10" s="164"/>
      <c r="F10" s="164"/>
      <c r="G10" s="164"/>
      <c r="H10" s="164"/>
      <c r="I10" s="18" t="s">
        <v>1209</v>
      </c>
      <c r="J10" s="18"/>
      <c r="K10" s="21" t="s">
        <v>1826</v>
      </c>
      <c r="L10" s="121" t="s">
        <v>1807</v>
      </c>
      <c r="M10" s="121" t="s">
        <v>1809</v>
      </c>
      <c r="N10" s="93"/>
      <c r="O10" s="18"/>
      <c r="P10" s="18"/>
      <c r="Q10" s="18"/>
      <c r="R10" s="18"/>
    </row>
    <row r="11" spans="2:18">
      <c r="B11" s="169"/>
      <c r="C11" s="92" t="s">
        <v>22</v>
      </c>
      <c r="D11" s="171" t="s">
        <v>23</v>
      </c>
      <c r="E11" s="171" t="s">
        <v>24</v>
      </c>
      <c r="F11" s="171" t="s">
        <v>16</v>
      </c>
      <c r="G11" s="164"/>
      <c r="H11" s="164"/>
      <c r="I11" s="18"/>
      <c r="J11" s="18"/>
      <c r="K11" s="161" t="s">
        <v>1833</v>
      </c>
      <c r="L11" s="158" t="s">
        <v>1807</v>
      </c>
      <c r="M11" s="158" t="s">
        <v>1812</v>
      </c>
      <c r="N11" s="93"/>
      <c r="O11" s="18"/>
      <c r="P11" s="18"/>
      <c r="Q11" s="18"/>
      <c r="R11" s="18"/>
    </row>
    <row r="12" spans="2:18">
      <c r="B12" s="169"/>
      <c r="C12" s="92" t="s">
        <v>26</v>
      </c>
      <c r="D12" s="172"/>
      <c r="E12" s="172"/>
      <c r="F12" s="172"/>
      <c r="G12" s="164"/>
      <c r="H12" s="164"/>
      <c r="I12" s="18" t="s">
        <v>1210</v>
      </c>
      <c r="J12" s="18" t="s">
        <v>1211</v>
      </c>
      <c r="K12" s="162"/>
      <c r="L12" s="159"/>
      <c r="M12" s="159"/>
      <c r="N12" s="93" t="s">
        <v>1212</v>
      </c>
      <c r="O12" s="18" t="s">
        <v>1213</v>
      </c>
      <c r="P12" s="18" t="s">
        <v>1214</v>
      </c>
      <c r="Q12" s="161" t="s">
        <v>1215</v>
      </c>
      <c r="R12" s="18"/>
    </row>
    <row r="13" spans="2:18">
      <c r="B13" s="169"/>
      <c r="C13" s="92"/>
      <c r="D13" s="172"/>
      <c r="E13" s="172"/>
      <c r="F13" s="172"/>
      <c r="G13" s="93"/>
      <c r="H13" s="93"/>
      <c r="I13" s="18"/>
      <c r="J13" s="18"/>
      <c r="K13" s="162"/>
      <c r="L13" s="159"/>
      <c r="M13" s="159"/>
      <c r="N13" s="93" t="s">
        <v>1212</v>
      </c>
      <c r="O13" s="18" t="s">
        <v>1216</v>
      </c>
      <c r="P13" s="18" t="s">
        <v>1217</v>
      </c>
      <c r="Q13" s="162"/>
      <c r="R13" s="18"/>
    </row>
    <row r="14" spans="2:18">
      <c r="B14" s="169"/>
      <c r="C14" s="92"/>
      <c r="D14" s="173"/>
      <c r="E14" s="173"/>
      <c r="F14" s="173"/>
      <c r="G14" s="93"/>
      <c r="H14" s="93"/>
      <c r="I14" s="18"/>
      <c r="J14" s="18"/>
      <c r="K14" s="163"/>
      <c r="L14" s="160"/>
      <c r="M14" s="160"/>
      <c r="N14" s="93" t="s">
        <v>1218</v>
      </c>
      <c r="O14" s="18" t="s">
        <v>1219</v>
      </c>
      <c r="P14" s="18" t="s">
        <v>1220</v>
      </c>
      <c r="Q14" s="163"/>
      <c r="R14" s="18"/>
    </row>
    <row r="15" spans="2:18" ht="165" customHeight="1">
      <c r="B15" s="169"/>
      <c r="C15" s="92" t="s">
        <v>27</v>
      </c>
      <c r="D15" s="93" t="s">
        <v>28</v>
      </c>
      <c r="E15" s="22" t="s">
        <v>29</v>
      </c>
      <c r="F15" s="93"/>
      <c r="G15" s="93"/>
      <c r="H15" s="93"/>
      <c r="I15" s="18" t="s">
        <v>1221</v>
      </c>
      <c r="J15" s="18" t="s">
        <v>1222</v>
      </c>
      <c r="K15" s="21" t="s">
        <v>1832</v>
      </c>
      <c r="L15" s="121" t="s">
        <v>1807</v>
      </c>
      <c r="M15" s="121" t="s">
        <v>1808</v>
      </c>
      <c r="N15" s="93" t="s">
        <v>1223</v>
      </c>
      <c r="O15" s="18"/>
      <c r="P15" s="18"/>
      <c r="Q15" s="18"/>
      <c r="R15" s="18"/>
    </row>
    <row r="16" spans="2:18" ht="132" customHeight="1">
      <c r="B16" s="169"/>
      <c r="C16" s="92" t="s">
        <v>31</v>
      </c>
      <c r="D16" s="93" t="s">
        <v>32</v>
      </c>
      <c r="E16" s="22" t="s">
        <v>29</v>
      </c>
      <c r="F16" s="93"/>
      <c r="G16" s="93"/>
      <c r="H16" s="93"/>
      <c r="I16" s="18" t="s">
        <v>1224</v>
      </c>
      <c r="J16" s="18" t="s">
        <v>1225</v>
      </c>
      <c r="K16" s="21" t="s">
        <v>1827</v>
      </c>
      <c r="L16" s="121" t="s">
        <v>1807</v>
      </c>
      <c r="M16" s="121" t="s">
        <v>1812</v>
      </c>
      <c r="N16" s="93" t="s">
        <v>1226</v>
      </c>
      <c r="O16" s="18"/>
      <c r="P16" s="18"/>
      <c r="Q16" s="18"/>
      <c r="R16" s="18"/>
    </row>
    <row r="17" spans="2:18" ht="81">
      <c r="B17" s="169"/>
      <c r="C17" s="92" t="s">
        <v>33</v>
      </c>
      <c r="D17" s="93" t="s">
        <v>23</v>
      </c>
      <c r="E17" s="22" t="s">
        <v>34</v>
      </c>
      <c r="F17" s="93"/>
      <c r="G17" s="93"/>
      <c r="H17" s="93"/>
      <c r="I17" s="18" t="s">
        <v>1227</v>
      </c>
      <c r="J17" s="18" t="s">
        <v>1228</v>
      </c>
      <c r="K17" s="21" t="s">
        <v>1834</v>
      </c>
      <c r="L17" s="121" t="s">
        <v>1807</v>
      </c>
      <c r="M17" s="121" t="s">
        <v>1812</v>
      </c>
      <c r="N17" s="93" t="s">
        <v>1229</v>
      </c>
      <c r="O17" s="18"/>
      <c r="P17" s="18"/>
      <c r="Q17" s="18"/>
      <c r="R17" s="18"/>
    </row>
    <row r="18" spans="2:18" ht="45" customHeight="1">
      <c r="B18" s="169"/>
      <c r="C18" s="92" t="s">
        <v>35</v>
      </c>
      <c r="D18" s="171" t="s">
        <v>36</v>
      </c>
      <c r="E18" s="171" t="s">
        <v>37</v>
      </c>
      <c r="F18" s="174" t="s">
        <v>38</v>
      </c>
      <c r="G18" s="93"/>
      <c r="H18" s="93"/>
      <c r="I18" s="18" t="s">
        <v>1230</v>
      </c>
      <c r="J18" s="18" t="s">
        <v>1231</v>
      </c>
      <c r="K18" s="161" t="s">
        <v>1813</v>
      </c>
      <c r="L18" s="158" t="s">
        <v>1811</v>
      </c>
      <c r="M18" s="158" t="s">
        <v>1809</v>
      </c>
      <c r="N18" s="93" t="s">
        <v>1232</v>
      </c>
      <c r="O18" s="18" t="s">
        <v>1233</v>
      </c>
      <c r="P18" s="18" t="s">
        <v>1234</v>
      </c>
      <c r="Q18" s="18"/>
      <c r="R18" s="18"/>
    </row>
    <row r="19" spans="2:18" ht="45" customHeight="1">
      <c r="B19" s="169"/>
      <c r="C19" s="92"/>
      <c r="D19" s="172"/>
      <c r="E19" s="172"/>
      <c r="F19" s="175"/>
      <c r="G19" s="93"/>
      <c r="H19" s="93"/>
      <c r="I19" s="18"/>
      <c r="J19" s="18"/>
      <c r="K19" s="162"/>
      <c r="L19" s="159"/>
      <c r="M19" s="159"/>
      <c r="N19" s="93" t="s">
        <v>1218</v>
      </c>
      <c r="O19" s="18" t="s">
        <v>1235</v>
      </c>
      <c r="P19" s="18" t="s">
        <v>1236</v>
      </c>
      <c r="Q19" s="18"/>
      <c r="R19" s="18"/>
    </row>
    <row r="20" spans="2:18" ht="45" customHeight="1">
      <c r="B20" s="170"/>
      <c r="C20" s="92"/>
      <c r="D20" s="173"/>
      <c r="E20" s="173"/>
      <c r="F20" s="176"/>
      <c r="G20" s="93"/>
      <c r="H20" s="93"/>
      <c r="I20" s="18"/>
      <c r="J20" s="18"/>
      <c r="K20" s="163"/>
      <c r="L20" s="160"/>
      <c r="M20" s="160"/>
      <c r="N20" s="93" t="s">
        <v>1218</v>
      </c>
      <c r="O20" s="18" t="s">
        <v>1237</v>
      </c>
      <c r="P20" s="18" t="s">
        <v>1238</v>
      </c>
      <c r="Q20" s="18"/>
      <c r="R20" s="18" t="s">
        <v>1239</v>
      </c>
    </row>
    <row r="21" spans="2:18" ht="45" customHeight="1">
      <c r="B21" s="168" t="s">
        <v>39</v>
      </c>
      <c r="C21" s="92" t="s">
        <v>27</v>
      </c>
      <c r="D21" s="171" t="s">
        <v>40</v>
      </c>
      <c r="E21" s="94" t="s">
        <v>28</v>
      </c>
      <c r="F21" s="93"/>
      <c r="G21" s="92"/>
      <c r="H21" s="93"/>
      <c r="I21" s="18" t="s">
        <v>1240</v>
      </c>
      <c r="J21" s="18" t="s">
        <v>1241</v>
      </c>
      <c r="K21" s="161" t="s">
        <v>1814</v>
      </c>
      <c r="L21" s="158" t="s">
        <v>1807</v>
      </c>
      <c r="M21" s="158" t="s">
        <v>1808</v>
      </c>
      <c r="N21" s="93" t="s">
        <v>1242</v>
      </c>
      <c r="O21" s="18" t="s">
        <v>1243</v>
      </c>
      <c r="P21" s="18" t="s">
        <v>1241</v>
      </c>
      <c r="Q21" s="18"/>
      <c r="R21" s="18"/>
    </row>
    <row r="22" spans="2:18" ht="45" customHeight="1">
      <c r="B22" s="169"/>
      <c r="C22" s="92"/>
      <c r="D22" s="172"/>
      <c r="E22" s="94"/>
      <c r="F22" s="93"/>
      <c r="G22" s="92"/>
      <c r="H22" s="93"/>
      <c r="I22" s="18"/>
      <c r="J22" s="18"/>
      <c r="K22" s="162"/>
      <c r="L22" s="159"/>
      <c r="M22" s="159"/>
      <c r="N22" s="93" t="s">
        <v>1218</v>
      </c>
      <c r="O22" s="18" t="s">
        <v>1235</v>
      </c>
      <c r="P22" s="18" t="s">
        <v>1236</v>
      </c>
      <c r="Q22" s="18"/>
      <c r="R22" s="18"/>
    </row>
    <row r="23" spans="2:18" ht="45" customHeight="1">
      <c r="B23" s="169"/>
      <c r="C23" s="92"/>
      <c r="D23" s="173"/>
      <c r="E23" s="94"/>
      <c r="F23" s="93"/>
      <c r="G23" s="92"/>
      <c r="H23" s="93"/>
      <c r="I23" s="18"/>
      <c r="J23" s="18"/>
      <c r="K23" s="163"/>
      <c r="L23" s="160"/>
      <c r="M23" s="160"/>
      <c r="N23" s="93" t="s">
        <v>1244</v>
      </c>
      <c r="O23" s="18" t="s">
        <v>1245</v>
      </c>
      <c r="P23" s="18" t="s">
        <v>1246</v>
      </c>
      <c r="Q23" s="18"/>
      <c r="R23" s="18" t="s">
        <v>1247</v>
      </c>
    </row>
    <row r="24" spans="2:18" ht="45" customHeight="1">
      <c r="B24" s="169"/>
      <c r="C24" s="171" t="s">
        <v>31</v>
      </c>
      <c r="D24" s="171" t="s">
        <v>40</v>
      </c>
      <c r="E24" s="94" t="s">
        <v>41</v>
      </c>
      <c r="F24" s="93"/>
      <c r="G24" s="92"/>
      <c r="H24" s="93"/>
      <c r="I24" s="18" t="s">
        <v>1248</v>
      </c>
      <c r="J24" s="18" t="s">
        <v>1249</v>
      </c>
      <c r="K24" s="161" t="s">
        <v>1813</v>
      </c>
      <c r="L24" s="158" t="s">
        <v>1811</v>
      </c>
      <c r="M24" s="158" t="s">
        <v>1809</v>
      </c>
      <c r="N24" s="93" t="s">
        <v>1242</v>
      </c>
      <c r="O24" s="18" t="s">
        <v>1243</v>
      </c>
      <c r="P24" s="18" t="s">
        <v>1249</v>
      </c>
      <c r="Q24" s="18"/>
      <c r="R24" s="18"/>
    </row>
    <row r="25" spans="2:18" ht="45" customHeight="1">
      <c r="B25" s="169"/>
      <c r="C25" s="172"/>
      <c r="D25" s="172"/>
      <c r="E25" s="94"/>
      <c r="F25" s="93"/>
      <c r="G25" s="92"/>
      <c r="H25" s="93"/>
      <c r="I25" s="18"/>
      <c r="J25" s="18"/>
      <c r="K25" s="162"/>
      <c r="L25" s="159"/>
      <c r="M25" s="159"/>
      <c r="N25" s="93" t="s">
        <v>1218</v>
      </c>
      <c r="O25" s="18" t="s">
        <v>1250</v>
      </c>
      <c r="P25" s="18" t="s">
        <v>1251</v>
      </c>
      <c r="Q25" s="18"/>
      <c r="R25" s="18"/>
    </row>
    <row r="26" spans="2:18" ht="45" customHeight="1">
      <c r="B26" s="169"/>
      <c r="C26" s="172"/>
      <c r="D26" s="173"/>
      <c r="E26" s="94"/>
      <c r="F26" s="93"/>
      <c r="G26" s="92"/>
      <c r="H26" s="93"/>
      <c r="I26" s="18"/>
      <c r="J26" s="18"/>
      <c r="K26" s="163"/>
      <c r="L26" s="160"/>
      <c r="M26" s="160"/>
      <c r="N26" s="93" t="s">
        <v>1244</v>
      </c>
      <c r="O26" s="18" t="s">
        <v>1245</v>
      </c>
      <c r="P26" s="18" t="s">
        <v>1246</v>
      </c>
      <c r="Q26" s="18"/>
      <c r="R26" s="18" t="s">
        <v>1252</v>
      </c>
    </row>
    <row r="27" spans="2:18" ht="32.25" customHeight="1">
      <c r="B27" s="169"/>
      <c r="C27" s="172"/>
      <c r="D27" s="171" t="s">
        <v>40</v>
      </c>
      <c r="E27" s="94" t="s">
        <v>42</v>
      </c>
      <c r="F27" s="93"/>
      <c r="G27" s="92"/>
      <c r="H27" s="93"/>
      <c r="I27" s="18" t="s">
        <v>1253</v>
      </c>
      <c r="J27" s="18" t="s">
        <v>1254</v>
      </c>
      <c r="K27" s="161" t="s">
        <v>1815</v>
      </c>
      <c r="L27" s="158" t="s">
        <v>1816</v>
      </c>
      <c r="M27" s="158" t="s">
        <v>1809</v>
      </c>
      <c r="N27" s="93" t="s">
        <v>1242</v>
      </c>
      <c r="O27" s="18" t="s">
        <v>1243</v>
      </c>
      <c r="P27" s="18" t="s">
        <v>1254</v>
      </c>
      <c r="Q27" s="18"/>
      <c r="R27" s="18"/>
    </row>
    <row r="28" spans="2:18" ht="32.25" customHeight="1">
      <c r="B28" s="169"/>
      <c r="C28" s="172"/>
      <c r="D28" s="172"/>
      <c r="E28" s="94"/>
      <c r="F28" s="93"/>
      <c r="G28" s="92"/>
      <c r="H28" s="93"/>
      <c r="I28" s="18"/>
      <c r="J28" s="18"/>
      <c r="K28" s="162"/>
      <c r="L28" s="159"/>
      <c r="M28" s="159"/>
      <c r="N28" s="93" t="s">
        <v>1218</v>
      </c>
      <c r="O28" s="18" t="s">
        <v>1250</v>
      </c>
      <c r="P28" s="18" t="s">
        <v>1236</v>
      </c>
      <c r="Q28" s="18"/>
      <c r="R28" s="18"/>
    </row>
    <row r="29" spans="2:18" ht="32.25" customHeight="1">
      <c r="B29" s="169"/>
      <c r="C29" s="173"/>
      <c r="D29" s="173"/>
      <c r="E29" s="94"/>
      <c r="F29" s="93"/>
      <c r="G29" s="92"/>
      <c r="H29" s="93"/>
      <c r="I29" s="18"/>
      <c r="J29" s="18"/>
      <c r="K29" s="163"/>
      <c r="L29" s="160"/>
      <c r="M29" s="160"/>
      <c r="N29" s="93" t="s">
        <v>1218</v>
      </c>
      <c r="O29" s="18" t="s">
        <v>1237</v>
      </c>
      <c r="P29" s="18" t="s">
        <v>1246</v>
      </c>
      <c r="Q29" s="18"/>
      <c r="R29" s="18" t="s">
        <v>1255</v>
      </c>
    </row>
    <row r="30" spans="2:18" ht="45" customHeight="1">
      <c r="B30" s="169"/>
      <c r="C30" s="92" t="s">
        <v>44</v>
      </c>
      <c r="D30" s="171" t="s">
        <v>7</v>
      </c>
      <c r="E30" s="171" t="s">
        <v>37</v>
      </c>
      <c r="F30" s="171" t="s">
        <v>45</v>
      </c>
      <c r="G30" s="94" t="s">
        <v>46</v>
      </c>
      <c r="H30" s="93"/>
      <c r="I30" s="18" t="s">
        <v>1256</v>
      </c>
      <c r="J30" s="18" t="s">
        <v>1257</v>
      </c>
      <c r="K30" s="161" t="s">
        <v>1813</v>
      </c>
      <c r="L30" s="158" t="s">
        <v>1811</v>
      </c>
      <c r="M30" s="158" t="s">
        <v>1812</v>
      </c>
      <c r="N30" s="93" t="s">
        <v>1258</v>
      </c>
      <c r="O30" s="21" t="s">
        <v>1259</v>
      </c>
      <c r="P30" s="21" t="s">
        <v>1234</v>
      </c>
      <c r="Q30" s="21"/>
      <c r="R30" s="21"/>
    </row>
    <row r="31" spans="2:18" ht="45" customHeight="1">
      <c r="B31" s="169"/>
      <c r="C31" s="92"/>
      <c r="D31" s="172"/>
      <c r="E31" s="172"/>
      <c r="F31" s="172"/>
      <c r="G31" s="94"/>
      <c r="H31" s="93"/>
      <c r="I31" s="18"/>
      <c r="J31" s="18"/>
      <c r="K31" s="162"/>
      <c r="L31" s="159"/>
      <c r="M31" s="159"/>
      <c r="N31" s="93" t="s">
        <v>1218</v>
      </c>
      <c r="O31" s="21" t="s">
        <v>1250</v>
      </c>
      <c r="P31" s="21" t="s">
        <v>1236</v>
      </c>
      <c r="Q31" s="21"/>
      <c r="R31" s="21"/>
    </row>
    <row r="32" spans="2:18" ht="45" customHeight="1">
      <c r="B32" s="169"/>
      <c r="C32" s="92"/>
      <c r="D32" s="172"/>
      <c r="E32" s="172"/>
      <c r="F32" s="172"/>
      <c r="G32" s="94"/>
      <c r="H32" s="93"/>
      <c r="I32" s="18"/>
      <c r="J32" s="18"/>
      <c r="K32" s="163"/>
      <c r="L32" s="160"/>
      <c r="M32" s="160"/>
      <c r="N32" s="93" t="s">
        <v>1218</v>
      </c>
      <c r="O32" s="21" t="s">
        <v>1237</v>
      </c>
      <c r="P32" s="21" t="s">
        <v>1260</v>
      </c>
      <c r="Q32" s="21"/>
      <c r="R32" s="21" t="s">
        <v>1261</v>
      </c>
    </row>
    <row r="33" spans="2:18" ht="45" customHeight="1">
      <c r="B33" s="169"/>
      <c r="C33" s="92" t="s">
        <v>47</v>
      </c>
      <c r="D33" s="172"/>
      <c r="E33" s="172"/>
      <c r="F33" s="172"/>
      <c r="G33" s="94" t="s">
        <v>48</v>
      </c>
      <c r="H33" s="93"/>
      <c r="I33" s="18" t="s">
        <v>1262</v>
      </c>
      <c r="J33" s="18" t="s">
        <v>1263</v>
      </c>
      <c r="K33" s="161" t="s">
        <v>1813</v>
      </c>
      <c r="L33" s="158" t="s">
        <v>1811</v>
      </c>
      <c r="M33" s="158" t="s">
        <v>1809</v>
      </c>
      <c r="N33" s="93" t="s">
        <v>1258</v>
      </c>
      <c r="O33" s="21" t="s">
        <v>1259</v>
      </c>
      <c r="P33" s="21" t="s">
        <v>1234</v>
      </c>
      <c r="Q33" s="21"/>
      <c r="R33" s="21"/>
    </row>
    <row r="34" spans="2:18" ht="45" customHeight="1">
      <c r="B34" s="169"/>
      <c r="C34" s="92"/>
      <c r="D34" s="172"/>
      <c r="E34" s="172"/>
      <c r="F34" s="172"/>
      <c r="G34" s="94"/>
      <c r="H34" s="93"/>
      <c r="I34" s="18"/>
      <c r="J34" s="18"/>
      <c r="K34" s="162"/>
      <c r="L34" s="159"/>
      <c r="M34" s="159"/>
      <c r="N34" s="93" t="s">
        <v>1218</v>
      </c>
      <c r="O34" s="21" t="s">
        <v>1250</v>
      </c>
      <c r="P34" s="21" t="s">
        <v>1236</v>
      </c>
      <c r="Q34" s="21"/>
      <c r="R34" s="21"/>
    </row>
    <row r="35" spans="2:18" ht="45" customHeight="1">
      <c r="B35" s="169"/>
      <c r="C35" s="92"/>
      <c r="D35" s="172"/>
      <c r="E35" s="172"/>
      <c r="F35" s="172"/>
      <c r="G35" s="94"/>
      <c r="H35" s="93"/>
      <c r="I35" s="18"/>
      <c r="J35" s="18"/>
      <c r="K35" s="163"/>
      <c r="L35" s="160"/>
      <c r="M35" s="160"/>
      <c r="N35" s="93" t="s">
        <v>1244</v>
      </c>
      <c r="O35" s="21" t="s">
        <v>1237</v>
      </c>
      <c r="P35" s="21" t="s">
        <v>1238</v>
      </c>
      <c r="Q35" s="21"/>
      <c r="R35" s="21" t="s">
        <v>1264</v>
      </c>
    </row>
    <row r="36" spans="2:18" ht="45" customHeight="1">
      <c r="B36" s="169"/>
      <c r="C36" s="92" t="s">
        <v>49</v>
      </c>
      <c r="D36" s="172"/>
      <c r="E36" s="172"/>
      <c r="F36" s="172"/>
      <c r="G36" s="94" t="s">
        <v>50</v>
      </c>
      <c r="H36" s="93"/>
      <c r="I36" s="18" t="s">
        <v>1265</v>
      </c>
      <c r="J36" s="18"/>
      <c r="K36" s="18"/>
      <c r="L36" s="121"/>
      <c r="M36" s="121"/>
      <c r="N36" s="22" t="s">
        <v>1266</v>
      </c>
      <c r="O36" s="18"/>
      <c r="P36" s="18"/>
      <c r="Q36" s="18"/>
      <c r="R36" s="18"/>
    </row>
    <row r="37" spans="2:18" ht="45" customHeight="1">
      <c r="B37" s="169"/>
      <c r="C37" s="92" t="s">
        <v>52</v>
      </c>
      <c r="D37" s="172"/>
      <c r="E37" s="172"/>
      <c r="F37" s="172"/>
      <c r="G37" s="94" t="s">
        <v>53</v>
      </c>
      <c r="H37" s="93"/>
      <c r="I37" s="18" t="s">
        <v>1267</v>
      </c>
      <c r="J37" s="18" t="s">
        <v>1268</v>
      </c>
      <c r="K37" s="161" t="s">
        <v>1813</v>
      </c>
      <c r="L37" s="158" t="s">
        <v>1811</v>
      </c>
      <c r="M37" s="158" t="s">
        <v>1809</v>
      </c>
      <c r="N37" s="93" t="s">
        <v>1258</v>
      </c>
      <c r="O37" s="21" t="s">
        <v>1259</v>
      </c>
      <c r="P37" s="21" t="s">
        <v>1234</v>
      </c>
      <c r="Q37" s="21"/>
      <c r="R37" s="21"/>
    </row>
    <row r="38" spans="2:18" ht="45" customHeight="1">
      <c r="B38" s="169"/>
      <c r="C38" s="92"/>
      <c r="D38" s="172"/>
      <c r="E38" s="172"/>
      <c r="F38" s="172"/>
      <c r="G38" s="94"/>
      <c r="H38" s="93"/>
      <c r="I38" s="18"/>
      <c r="J38" s="18"/>
      <c r="K38" s="162"/>
      <c r="L38" s="159"/>
      <c r="M38" s="159"/>
      <c r="N38" s="93" t="s">
        <v>1218</v>
      </c>
      <c r="O38" s="21" t="s">
        <v>1235</v>
      </c>
      <c r="P38" s="21" t="s">
        <v>1236</v>
      </c>
      <c r="Q38" s="21"/>
      <c r="R38" s="21"/>
    </row>
    <row r="39" spans="2:18" ht="45" customHeight="1">
      <c r="B39" s="169"/>
      <c r="C39" s="92"/>
      <c r="D39" s="172"/>
      <c r="E39" s="172"/>
      <c r="F39" s="172"/>
      <c r="G39" s="94"/>
      <c r="H39" s="93"/>
      <c r="I39" s="18"/>
      <c r="J39" s="18"/>
      <c r="K39" s="163"/>
      <c r="L39" s="160"/>
      <c r="M39" s="160"/>
      <c r="N39" s="93" t="s">
        <v>1244</v>
      </c>
      <c r="O39" s="21" t="s">
        <v>1237</v>
      </c>
      <c r="P39" s="21" t="s">
        <v>1260</v>
      </c>
      <c r="Q39" s="21"/>
      <c r="R39" s="21" t="s">
        <v>1269</v>
      </c>
    </row>
    <row r="40" spans="2:18" ht="45" customHeight="1">
      <c r="B40" s="169"/>
      <c r="C40" s="92" t="s">
        <v>54</v>
      </c>
      <c r="D40" s="172"/>
      <c r="E40" s="172"/>
      <c r="F40" s="172"/>
      <c r="G40" s="94" t="s">
        <v>55</v>
      </c>
      <c r="H40" s="93"/>
      <c r="I40" s="18" t="s">
        <v>1270</v>
      </c>
      <c r="J40" s="18" t="s">
        <v>1271</v>
      </c>
      <c r="K40" s="161" t="s">
        <v>1813</v>
      </c>
      <c r="L40" s="158" t="s">
        <v>1811</v>
      </c>
      <c r="M40" s="158" t="s">
        <v>1809</v>
      </c>
      <c r="N40" s="93" t="s">
        <v>1258</v>
      </c>
      <c r="O40" s="21" t="s">
        <v>1259</v>
      </c>
      <c r="P40" s="21" t="s">
        <v>1234</v>
      </c>
      <c r="Q40" s="21"/>
      <c r="R40" s="21"/>
    </row>
    <row r="41" spans="2:18" ht="45" customHeight="1">
      <c r="B41" s="169"/>
      <c r="C41" s="92"/>
      <c r="D41" s="172"/>
      <c r="E41" s="172"/>
      <c r="F41" s="172"/>
      <c r="G41" s="94"/>
      <c r="H41" s="93"/>
      <c r="I41" s="18"/>
      <c r="J41" s="18"/>
      <c r="K41" s="162"/>
      <c r="L41" s="159"/>
      <c r="M41" s="159"/>
      <c r="N41" s="93" t="s">
        <v>1218</v>
      </c>
      <c r="O41" s="21" t="s">
        <v>1235</v>
      </c>
      <c r="P41" s="21" t="s">
        <v>1236</v>
      </c>
      <c r="Q41" s="21"/>
      <c r="R41" s="21"/>
    </row>
    <row r="42" spans="2:18" ht="45" customHeight="1">
      <c r="B42" s="169"/>
      <c r="C42" s="92"/>
      <c r="D42" s="173"/>
      <c r="E42" s="173"/>
      <c r="F42" s="173"/>
      <c r="G42" s="94"/>
      <c r="H42" s="93"/>
      <c r="I42" s="18"/>
      <c r="J42" s="18"/>
      <c r="K42" s="163"/>
      <c r="L42" s="160"/>
      <c r="M42" s="160"/>
      <c r="N42" s="93" t="s">
        <v>1244</v>
      </c>
      <c r="O42" s="21" t="s">
        <v>1237</v>
      </c>
      <c r="P42" s="21" t="s">
        <v>1238</v>
      </c>
      <c r="Q42" s="21"/>
      <c r="R42" s="21" t="s">
        <v>1272</v>
      </c>
    </row>
    <row r="43" spans="2:18" ht="45" customHeight="1">
      <c r="B43" s="169"/>
      <c r="C43" s="92" t="s">
        <v>56</v>
      </c>
      <c r="D43" s="171" t="s">
        <v>7</v>
      </c>
      <c r="E43" s="171" t="s">
        <v>37</v>
      </c>
      <c r="F43" s="171" t="s">
        <v>57</v>
      </c>
      <c r="G43" s="94" t="s">
        <v>58</v>
      </c>
      <c r="H43" s="93"/>
      <c r="I43" s="18" t="s">
        <v>1273</v>
      </c>
      <c r="J43" s="18" t="s">
        <v>1274</v>
      </c>
      <c r="K43" s="161" t="s">
        <v>1813</v>
      </c>
      <c r="L43" s="158" t="s">
        <v>1811</v>
      </c>
      <c r="M43" s="158" t="s">
        <v>1809</v>
      </c>
      <c r="N43" s="93" t="s">
        <v>1258</v>
      </c>
      <c r="O43" s="21" t="s">
        <v>1259</v>
      </c>
      <c r="P43" s="21" t="s">
        <v>1234</v>
      </c>
      <c r="Q43" s="21"/>
      <c r="R43" s="21"/>
    </row>
    <row r="44" spans="2:18" ht="45" customHeight="1">
      <c r="B44" s="169"/>
      <c r="C44" s="92"/>
      <c r="D44" s="172"/>
      <c r="E44" s="172"/>
      <c r="F44" s="172"/>
      <c r="G44" s="94"/>
      <c r="H44" s="93"/>
      <c r="I44" s="18"/>
      <c r="J44" s="18" t="s">
        <v>1275</v>
      </c>
      <c r="K44" s="162"/>
      <c r="L44" s="159"/>
      <c r="M44" s="159"/>
      <c r="N44" s="93" t="s">
        <v>1218</v>
      </c>
      <c r="O44" s="21" t="s">
        <v>1235</v>
      </c>
      <c r="P44" s="21" t="s">
        <v>1236</v>
      </c>
      <c r="Q44" s="21"/>
      <c r="R44" s="21"/>
    </row>
    <row r="45" spans="2:18" ht="45" customHeight="1">
      <c r="B45" s="169"/>
      <c r="C45" s="92"/>
      <c r="D45" s="172"/>
      <c r="E45" s="172"/>
      <c r="F45" s="172"/>
      <c r="G45" s="94"/>
      <c r="H45" s="93"/>
      <c r="I45" s="18"/>
      <c r="J45" s="18"/>
      <c r="K45" s="163"/>
      <c r="L45" s="160"/>
      <c r="M45" s="160"/>
      <c r="N45" s="93" t="s">
        <v>1218</v>
      </c>
      <c r="O45" s="21" t="s">
        <v>1237</v>
      </c>
      <c r="P45" s="21" t="s">
        <v>1260</v>
      </c>
      <c r="Q45" s="21"/>
      <c r="R45" s="21" t="s">
        <v>1276</v>
      </c>
    </row>
    <row r="46" spans="2:18" ht="45" customHeight="1">
      <c r="B46" s="169"/>
      <c r="C46" s="92" t="s">
        <v>59</v>
      </c>
      <c r="D46" s="172"/>
      <c r="E46" s="172"/>
      <c r="F46" s="172"/>
      <c r="G46" s="94" t="s">
        <v>60</v>
      </c>
      <c r="H46" s="93"/>
      <c r="I46" s="18" t="s">
        <v>1277</v>
      </c>
      <c r="J46" s="18" t="s">
        <v>1278</v>
      </c>
      <c r="K46" s="161" t="s">
        <v>1813</v>
      </c>
      <c r="L46" s="158" t="s">
        <v>1811</v>
      </c>
      <c r="M46" s="158" t="s">
        <v>1809</v>
      </c>
      <c r="N46" s="93" t="s">
        <v>1258</v>
      </c>
      <c r="O46" s="21" t="s">
        <v>1259</v>
      </c>
      <c r="P46" s="21" t="s">
        <v>1234</v>
      </c>
      <c r="Q46" s="21"/>
      <c r="R46" s="21"/>
    </row>
    <row r="47" spans="2:18" ht="45" customHeight="1">
      <c r="B47" s="169"/>
      <c r="C47" s="92"/>
      <c r="D47" s="172"/>
      <c r="E47" s="172"/>
      <c r="F47" s="172"/>
      <c r="G47" s="94"/>
      <c r="H47" s="93"/>
      <c r="I47" s="18"/>
      <c r="J47" s="18" t="s">
        <v>1279</v>
      </c>
      <c r="K47" s="162"/>
      <c r="L47" s="159"/>
      <c r="M47" s="159"/>
      <c r="N47" s="93" t="s">
        <v>1218</v>
      </c>
      <c r="O47" s="21" t="s">
        <v>1235</v>
      </c>
      <c r="P47" s="21" t="s">
        <v>1236</v>
      </c>
      <c r="Q47" s="21"/>
      <c r="R47" s="21"/>
    </row>
    <row r="48" spans="2:18" ht="45" customHeight="1">
      <c r="B48" s="169"/>
      <c r="C48" s="92"/>
      <c r="D48" s="172"/>
      <c r="E48" s="172"/>
      <c r="F48" s="172"/>
      <c r="G48" s="94"/>
      <c r="H48" s="93"/>
      <c r="I48" s="18"/>
      <c r="J48" s="18"/>
      <c r="K48" s="163"/>
      <c r="L48" s="160"/>
      <c r="M48" s="160"/>
      <c r="N48" s="93" t="s">
        <v>1218</v>
      </c>
      <c r="O48" s="21" t="s">
        <v>1280</v>
      </c>
      <c r="P48" s="21" t="s">
        <v>1260</v>
      </c>
      <c r="Q48" s="21"/>
      <c r="R48" s="21" t="s">
        <v>1281</v>
      </c>
    </row>
    <row r="49" spans="2:18" ht="45" customHeight="1">
      <c r="B49" s="169"/>
      <c r="C49" s="92" t="s">
        <v>61</v>
      </c>
      <c r="D49" s="172"/>
      <c r="E49" s="172"/>
      <c r="F49" s="172"/>
      <c r="G49" s="94" t="s">
        <v>62</v>
      </c>
      <c r="H49" s="93"/>
      <c r="I49" s="18" t="s">
        <v>1282</v>
      </c>
      <c r="J49" s="18" t="s">
        <v>1283</v>
      </c>
      <c r="K49" s="161" t="s">
        <v>1813</v>
      </c>
      <c r="L49" s="158" t="s">
        <v>1811</v>
      </c>
      <c r="M49" s="158" t="s">
        <v>1809</v>
      </c>
      <c r="N49" s="93" t="s">
        <v>1258</v>
      </c>
      <c r="O49" s="21" t="s">
        <v>1233</v>
      </c>
      <c r="P49" s="21" t="s">
        <v>1234</v>
      </c>
      <c r="Q49" s="21"/>
      <c r="R49" s="21"/>
    </row>
    <row r="50" spans="2:18" ht="45" customHeight="1">
      <c r="B50" s="169"/>
      <c r="C50" s="92"/>
      <c r="D50" s="172"/>
      <c r="E50" s="172"/>
      <c r="F50" s="172"/>
      <c r="G50" s="94"/>
      <c r="H50" s="93"/>
      <c r="I50" s="18"/>
      <c r="J50" s="18" t="s">
        <v>1284</v>
      </c>
      <c r="K50" s="162"/>
      <c r="L50" s="159"/>
      <c r="M50" s="159"/>
      <c r="N50" s="93" t="s">
        <v>1218</v>
      </c>
      <c r="O50" s="21" t="s">
        <v>1250</v>
      </c>
      <c r="P50" s="21" t="s">
        <v>1251</v>
      </c>
      <c r="Q50" s="21"/>
      <c r="R50" s="21"/>
    </row>
    <row r="51" spans="2:18" ht="45" customHeight="1">
      <c r="B51" s="169"/>
      <c r="C51" s="92"/>
      <c r="D51" s="172"/>
      <c r="E51" s="172"/>
      <c r="F51" s="172"/>
      <c r="G51" s="94"/>
      <c r="H51" s="93"/>
      <c r="I51" s="18"/>
      <c r="J51" s="18"/>
      <c r="K51" s="163"/>
      <c r="L51" s="160"/>
      <c r="M51" s="160"/>
      <c r="N51" s="93" t="s">
        <v>1244</v>
      </c>
      <c r="O51" s="21" t="s">
        <v>1237</v>
      </c>
      <c r="P51" s="21" t="s">
        <v>1260</v>
      </c>
      <c r="Q51" s="21"/>
      <c r="R51" s="21" t="s">
        <v>1285</v>
      </c>
    </row>
    <row r="52" spans="2:18" ht="45" customHeight="1">
      <c r="B52" s="169"/>
      <c r="C52" s="92" t="s">
        <v>63</v>
      </c>
      <c r="D52" s="172"/>
      <c r="E52" s="172"/>
      <c r="F52" s="172"/>
      <c r="G52" s="94" t="s">
        <v>64</v>
      </c>
      <c r="H52" s="93"/>
      <c r="I52" s="18" t="s">
        <v>1286</v>
      </c>
      <c r="J52" s="18" t="s">
        <v>1287</v>
      </c>
      <c r="K52" s="161" t="s">
        <v>1813</v>
      </c>
      <c r="L52" s="158" t="s">
        <v>1811</v>
      </c>
      <c r="M52" s="158" t="s">
        <v>1809</v>
      </c>
      <c r="N52" s="93" t="s">
        <v>1258</v>
      </c>
      <c r="O52" s="21" t="s">
        <v>1259</v>
      </c>
      <c r="P52" s="21" t="s">
        <v>1234</v>
      </c>
      <c r="Q52" s="21"/>
      <c r="R52" s="21"/>
    </row>
    <row r="53" spans="2:18" ht="45" customHeight="1">
      <c r="B53" s="169"/>
      <c r="C53" s="92"/>
      <c r="D53" s="172"/>
      <c r="E53" s="172"/>
      <c r="F53" s="172"/>
      <c r="G53" s="94"/>
      <c r="H53" s="93"/>
      <c r="I53" s="18"/>
      <c r="J53" s="18" t="s">
        <v>1288</v>
      </c>
      <c r="K53" s="162"/>
      <c r="L53" s="159"/>
      <c r="M53" s="159"/>
      <c r="N53" s="93" t="s">
        <v>1218</v>
      </c>
      <c r="O53" s="21" t="s">
        <v>1235</v>
      </c>
      <c r="P53" s="21" t="s">
        <v>1236</v>
      </c>
      <c r="Q53" s="21"/>
      <c r="R53" s="21"/>
    </row>
    <row r="54" spans="2:18" ht="45" customHeight="1">
      <c r="B54" s="169"/>
      <c r="C54" s="92"/>
      <c r="D54" s="172"/>
      <c r="E54" s="172"/>
      <c r="F54" s="172"/>
      <c r="G54" s="94"/>
      <c r="H54" s="93"/>
      <c r="I54" s="18"/>
      <c r="J54" s="18"/>
      <c r="K54" s="163"/>
      <c r="L54" s="160"/>
      <c r="M54" s="160"/>
      <c r="N54" s="93" t="s">
        <v>1218</v>
      </c>
      <c r="O54" s="21" t="s">
        <v>1237</v>
      </c>
      <c r="P54" s="21" t="s">
        <v>1260</v>
      </c>
      <c r="Q54" s="21"/>
      <c r="R54" s="21" t="s">
        <v>1289</v>
      </c>
    </row>
    <row r="55" spans="2:18" ht="45" customHeight="1">
      <c r="B55" s="169"/>
      <c r="C55" s="92" t="s">
        <v>65</v>
      </c>
      <c r="D55" s="172"/>
      <c r="E55" s="172"/>
      <c r="F55" s="172"/>
      <c r="G55" s="94" t="s">
        <v>66</v>
      </c>
      <c r="H55" s="93"/>
      <c r="I55" s="18" t="s">
        <v>1290</v>
      </c>
      <c r="J55" s="18" t="s">
        <v>1291</v>
      </c>
      <c r="K55" s="161" t="s">
        <v>1813</v>
      </c>
      <c r="L55" s="158" t="s">
        <v>1811</v>
      </c>
      <c r="M55" s="158" t="s">
        <v>1809</v>
      </c>
      <c r="N55" s="93" t="s">
        <v>1258</v>
      </c>
      <c r="O55" s="21" t="s">
        <v>1259</v>
      </c>
      <c r="P55" s="21" t="s">
        <v>1234</v>
      </c>
      <c r="Q55" s="21"/>
      <c r="R55" s="21"/>
    </row>
    <row r="56" spans="2:18" ht="45" customHeight="1">
      <c r="B56" s="169"/>
      <c r="C56" s="92"/>
      <c r="D56" s="172"/>
      <c r="E56" s="172"/>
      <c r="F56" s="172"/>
      <c r="G56" s="94"/>
      <c r="H56" s="93"/>
      <c r="I56" s="18"/>
      <c r="J56" s="18"/>
      <c r="K56" s="162"/>
      <c r="L56" s="159"/>
      <c r="M56" s="159"/>
      <c r="N56" s="93" t="s">
        <v>1218</v>
      </c>
      <c r="O56" s="21" t="s">
        <v>1235</v>
      </c>
      <c r="P56" s="21" t="s">
        <v>1236</v>
      </c>
      <c r="Q56" s="21"/>
      <c r="R56" s="21"/>
    </row>
    <row r="57" spans="2:18" ht="45" customHeight="1">
      <c r="B57" s="169"/>
      <c r="C57" s="92"/>
      <c r="D57" s="172"/>
      <c r="E57" s="172"/>
      <c r="F57" s="172"/>
      <c r="G57" s="94"/>
      <c r="H57" s="93"/>
      <c r="I57" s="18"/>
      <c r="J57" s="18"/>
      <c r="K57" s="163"/>
      <c r="L57" s="160"/>
      <c r="M57" s="160"/>
      <c r="N57" s="93" t="s">
        <v>1244</v>
      </c>
      <c r="O57" s="21" t="s">
        <v>1237</v>
      </c>
      <c r="P57" s="21" t="s">
        <v>1260</v>
      </c>
      <c r="Q57" s="21"/>
      <c r="R57" s="21" t="s">
        <v>1292</v>
      </c>
    </row>
    <row r="58" spans="2:18" ht="45" customHeight="1">
      <c r="B58" s="169"/>
      <c r="C58" s="92" t="s">
        <v>67</v>
      </c>
      <c r="D58" s="172"/>
      <c r="E58" s="172"/>
      <c r="F58" s="172"/>
      <c r="G58" s="184" t="s">
        <v>68</v>
      </c>
      <c r="H58" s="164"/>
      <c r="I58" s="18" t="s">
        <v>1293</v>
      </c>
      <c r="J58" s="18" t="s">
        <v>1294</v>
      </c>
      <c r="K58" s="161" t="s">
        <v>1813</v>
      </c>
      <c r="L58" s="158" t="s">
        <v>1811</v>
      </c>
      <c r="M58" s="158" t="s">
        <v>1809</v>
      </c>
      <c r="N58" s="93" t="s">
        <v>1258</v>
      </c>
      <c r="O58" s="21" t="s">
        <v>1259</v>
      </c>
      <c r="P58" s="21" t="s">
        <v>1234</v>
      </c>
      <c r="Q58" s="21"/>
      <c r="R58" s="21"/>
    </row>
    <row r="59" spans="2:18" ht="45" customHeight="1">
      <c r="B59" s="169"/>
      <c r="C59" s="92"/>
      <c r="D59" s="172"/>
      <c r="E59" s="172"/>
      <c r="F59" s="172"/>
      <c r="G59" s="184"/>
      <c r="H59" s="164"/>
      <c r="I59" s="18"/>
      <c r="J59" s="18"/>
      <c r="K59" s="162"/>
      <c r="L59" s="159"/>
      <c r="M59" s="159"/>
      <c r="N59" s="93" t="s">
        <v>1218</v>
      </c>
      <c r="O59" s="21" t="s">
        <v>1235</v>
      </c>
      <c r="P59" s="21" t="s">
        <v>1236</v>
      </c>
      <c r="Q59" s="21"/>
      <c r="R59" s="21"/>
    </row>
    <row r="60" spans="2:18" ht="45" customHeight="1">
      <c r="B60" s="169"/>
      <c r="C60" s="92" t="s">
        <v>69</v>
      </c>
      <c r="D60" s="172"/>
      <c r="E60" s="172"/>
      <c r="F60" s="172"/>
      <c r="G60" s="184"/>
      <c r="H60" s="164"/>
      <c r="I60" s="18"/>
      <c r="J60" s="18"/>
      <c r="K60" s="163"/>
      <c r="L60" s="160"/>
      <c r="M60" s="160"/>
      <c r="N60" s="93" t="s">
        <v>1218</v>
      </c>
      <c r="O60" s="21" t="s">
        <v>1280</v>
      </c>
      <c r="P60" s="21" t="s">
        <v>1238</v>
      </c>
      <c r="Q60" s="21"/>
      <c r="R60" s="21" t="s">
        <v>1295</v>
      </c>
    </row>
    <row r="61" spans="2:18" ht="45" customHeight="1">
      <c r="B61" s="169"/>
      <c r="C61" s="92" t="s">
        <v>70</v>
      </c>
      <c r="D61" s="172"/>
      <c r="E61" s="172"/>
      <c r="F61" s="172"/>
      <c r="G61" s="94" t="s">
        <v>71</v>
      </c>
      <c r="H61" s="93"/>
      <c r="I61" s="18" t="s">
        <v>1296</v>
      </c>
      <c r="J61" s="18" t="s">
        <v>1297</v>
      </c>
      <c r="K61" s="161" t="s">
        <v>1813</v>
      </c>
      <c r="L61" s="158" t="s">
        <v>1811</v>
      </c>
      <c r="M61" s="158" t="s">
        <v>1809</v>
      </c>
      <c r="N61" s="93" t="s">
        <v>1258</v>
      </c>
      <c r="O61" s="21" t="s">
        <v>1259</v>
      </c>
      <c r="P61" s="21" t="s">
        <v>1234</v>
      </c>
      <c r="Q61" s="21"/>
      <c r="R61" s="21"/>
    </row>
    <row r="62" spans="2:18" ht="45" customHeight="1">
      <c r="B62" s="169"/>
      <c r="C62" s="92"/>
      <c r="D62" s="172"/>
      <c r="E62" s="172"/>
      <c r="F62" s="172"/>
      <c r="G62" s="94"/>
      <c r="H62" s="93"/>
      <c r="I62" s="18"/>
      <c r="J62" s="18" t="s">
        <v>1298</v>
      </c>
      <c r="K62" s="162"/>
      <c r="L62" s="159"/>
      <c r="M62" s="159"/>
      <c r="N62" s="93" t="s">
        <v>1218</v>
      </c>
      <c r="O62" s="21" t="s">
        <v>1235</v>
      </c>
      <c r="P62" s="21" t="s">
        <v>1236</v>
      </c>
      <c r="Q62" s="21"/>
      <c r="R62" s="21"/>
    </row>
    <row r="63" spans="2:18" ht="45" customHeight="1">
      <c r="B63" s="169"/>
      <c r="C63" s="92"/>
      <c r="D63" s="173"/>
      <c r="E63" s="173"/>
      <c r="F63" s="173"/>
      <c r="G63" s="94"/>
      <c r="H63" s="93"/>
      <c r="I63" s="18"/>
      <c r="J63" s="18"/>
      <c r="K63" s="163"/>
      <c r="L63" s="160"/>
      <c r="M63" s="160"/>
      <c r="N63" s="93" t="s">
        <v>1218</v>
      </c>
      <c r="O63" s="21" t="s">
        <v>1237</v>
      </c>
      <c r="P63" s="21" t="s">
        <v>1260</v>
      </c>
      <c r="Q63" s="21"/>
      <c r="R63" s="21" t="s">
        <v>1299</v>
      </c>
    </row>
    <row r="64" spans="2:18" ht="45" customHeight="1">
      <c r="B64" s="169"/>
      <c r="C64" s="92" t="s">
        <v>72</v>
      </c>
      <c r="D64" s="171" t="s">
        <v>7</v>
      </c>
      <c r="E64" s="171" t="s">
        <v>37</v>
      </c>
      <c r="F64" s="171" t="s">
        <v>73</v>
      </c>
      <c r="G64" s="94" t="s">
        <v>74</v>
      </c>
      <c r="H64" s="93"/>
      <c r="I64" s="18" t="s">
        <v>1300</v>
      </c>
      <c r="J64" s="18" t="s">
        <v>1301</v>
      </c>
      <c r="K64" s="161" t="s">
        <v>1813</v>
      </c>
      <c r="L64" s="158" t="s">
        <v>1811</v>
      </c>
      <c r="M64" s="158" t="s">
        <v>1809</v>
      </c>
      <c r="N64" s="93" t="s">
        <v>1258</v>
      </c>
      <c r="O64" s="21" t="s">
        <v>1259</v>
      </c>
      <c r="P64" s="21" t="s">
        <v>1234</v>
      </c>
      <c r="Q64" s="18"/>
      <c r="R64" s="18"/>
    </row>
    <row r="65" spans="2:18" ht="45" customHeight="1">
      <c r="B65" s="169"/>
      <c r="C65" s="92"/>
      <c r="D65" s="172"/>
      <c r="E65" s="172"/>
      <c r="F65" s="172"/>
      <c r="G65" s="94"/>
      <c r="H65" s="93"/>
      <c r="I65" s="18"/>
      <c r="J65" s="18"/>
      <c r="K65" s="162"/>
      <c r="L65" s="159"/>
      <c r="M65" s="159"/>
      <c r="N65" s="93" t="s">
        <v>1218</v>
      </c>
      <c r="O65" s="21" t="s">
        <v>1235</v>
      </c>
      <c r="P65" s="21" t="s">
        <v>1236</v>
      </c>
      <c r="Q65" s="18"/>
      <c r="R65" s="18"/>
    </row>
    <row r="66" spans="2:18" ht="45" customHeight="1">
      <c r="B66" s="169"/>
      <c r="C66" s="92"/>
      <c r="D66" s="172"/>
      <c r="E66" s="172"/>
      <c r="F66" s="172"/>
      <c r="G66" s="94"/>
      <c r="H66" s="93"/>
      <c r="I66" s="18"/>
      <c r="J66" s="18"/>
      <c r="K66" s="163"/>
      <c r="L66" s="160"/>
      <c r="M66" s="160"/>
      <c r="N66" s="93" t="s">
        <v>1218</v>
      </c>
      <c r="O66" s="21" t="s">
        <v>1237</v>
      </c>
      <c r="P66" s="21" t="s">
        <v>1260</v>
      </c>
      <c r="Q66" s="18"/>
      <c r="R66" s="18" t="s">
        <v>1302</v>
      </c>
    </row>
    <row r="67" spans="2:18" ht="45" customHeight="1">
      <c r="B67" s="169"/>
      <c r="C67" s="92" t="s">
        <v>75</v>
      </c>
      <c r="D67" s="172"/>
      <c r="E67" s="172"/>
      <c r="F67" s="172"/>
      <c r="G67" s="94" t="s">
        <v>76</v>
      </c>
      <c r="H67" s="93"/>
      <c r="I67" s="18" t="s">
        <v>1303</v>
      </c>
      <c r="J67" s="18" t="s">
        <v>1304</v>
      </c>
      <c r="K67" s="161" t="s">
        <v>1813</v>
      </c>
      <c r="L67" s="158" t="s">
        <v>1811</v>
      </c>
      <c r="M67" s="158" t="s">
        <v>1809</v>
      </c>
      <c r="N67" s="93" t="s">
        <v>1258</v>
      </c>
      <c r="O67" s="21" t="s">
        <v>1259</v>
      </c>
      <c r="P67" s="21" t="s">
        <v>1234</v>
      </c>
      <c r="Q67" s="18"/>
      <c r="R67" s="18"/>
    </row>
    <row r="68" spans="2:18" ht="45" customHeight="1">
      <c r="B68" s="169"/>
      <c r="C68" s="92"/>
      <c r="D68" s="172"/>
      <c r="E68" s="172"/>
      <c r="F68" s="172"/>
      <c r="G68" s="94"/>
      <c r="H68" s="93"/>
      <c r="I68" s="18"/>
      <c r="J68" s="18" t="s">
        <v>1305</v>
      </c>
      <c r="K68" s="162"/>
      <c r="L68" s="159"/>
      <c r="M68" s="159"/>
      <c r="N68" s="93" t="s">
        <v>1218</v>
      </c>
      <c r="O68" s="21" t="s">
        <v>1235</v>
      </c>
      <c r="P68" s="21" t="s">
        <v>1251</v>
      </c>
      <c r="Q68" s="18"/>
      <c r="R68" s="18"/>
    </row>
    <row r="69" spans="2:18" ht="45" customHeight="1">
      <c r="B69" s="169"/>
      <c r="C69" s="92"/>
      <c r="D69" s="172"/>
      <c r="E69" s="172"/>
      <c r="F69" s="172"/>
      <c r="G69" s="94"/>
      <c r="H69" s="93"/>
      <c r="I69" s="18"/>
      <c r="J69" s="18"/>
      <c r="K69" s="163"/>
      <c r="L69" s="160"/>
      <c r="M69" s="160"/>
      <c r="N69" s="93" t="s">
        <v>1218</v>
      </c>
      <c r="O69" s="21" t="s">
        <v>1280</v>
      </c>
      <c r="P69" s="21" t="s">
        <v>1260</v>
      </c>
      <c r="Q69" s="18"/>
      <c r="R69" s="18" t="s">
        <v>1306</v>
      </c>
    </row>
    <row r="70" spans="2:18" ht="45" customHeight="1">
      <c r="B70" s="169"/>
      <c r="C70" s="92" t="s">
        <v>77</v>
      </c>
      <c r="D70" s="172"/>
      <c r="E70" s="172"/>
      <c r="F70" s="172"/>
      <c r="G70" s="94" t="s">
        <v>78</v>
      </c>
      <c r="H70" s="93"/>
      <c r="I70" s="18" t="s">
        <v>1307</v>
      </c>
      <c r="J70" s="18" t="s">
        <v>1308</v>
      </c>
      <c r="K70" s="161" t="s">
        <v>1813</v>
      </c>
      <c r="L70" s="158" t="s">
        <v>1811</v>
      </c>
      <c r="M70" s="158" t="s">
        <v>1809</v>
      </c>
      <c r="N70" s="93" t="s">
        <v>1258</v>
      </c>
      <c r="O70" s="21" t="s">
        <v>1233</v>
      </c>
      <c r="P70" s="21" t="s">
        <v>1234</v>
      </c>
      <c r="Q70" s="18"/>
      <c r="R70" s="18"/>
    </row>
    <row r="71" spans="2:18" ht="45" customHeight="1">
      <c r="B71" s="169"/>
      <c r="C71" s="92"/>
      <c r="D71" s="172"/>
      <c r="E71" s="172"/>
      <c r="F71" s="172"/>
      <c r="G71" s="94"/>
      <c r="H71" s="93"/>
      <c r="I71" s="18"/>
      <c r="J71" s="18"/>
      <c r="K71" s="162"/>
      <c r="L71" s="159"/>
      <c r="M71" s="159"/>
      <c r="N71" s="93" t="s">
        <v>1218</v>
      </c>
      <c r="O71" s="21" t="s">
        <v>1250</v>
      </c>
      <c r="P71" s="21" t="s">
        <v>1236</v>
      </c>
      <c r="Q71" s="18"/>
      <c r="R71" s="18"/>
    </row>
    <row r="72" spans="2:18" ht="45" customHeight="1">
      <c r="B72" s="169"/>
      <c r="C72" s="92"/>
      <c r="D72" s="172"/>
      <c r="E72" s="172"/>
      <c r="F72" s="172"/>
      <c r="G72" s="94"/>
      <c r="H72" s="93"/>
      <c r="I72" s="18"/>
      <c r="J72" s="18"/>
      <c r="K72" s="163"/>
      <c r="L72" s="160"/>
      <c r="M72" s="160"/>
      <c r="N72" s="93" t="s">
        <v>1218</v>
      </c>
      <c r="O72" s="21" t="s">
        <v>1237</v>
      </c>
      <c r="P72" s="21" t="s">
        <v>1260</v>
      </c>
      <c r="Q72" s="18"/>
      <c r="R72" s="18" t="s">
        <v>1309</v>
      </c>
    </row>
    <row r="73" spans="2:18" ht="45" customHeight="1">
      <c r="B73" s="169"/>
      <c r="C73" s="92" t="s">
        <v>79</v>
      </c>
      <c r="D73" s="172"/>
      <c r="E73" s="172"/>
      <c r="F73" s="172"/>
      <c r="G73" s="94" t="s">
        <v>80</v>
      </c>
      <c r="H73" s="93"/>
      <c r="I73" s="18" t="s">
        <v>1310</v>
      </c>
      <c r="J73" s="18" t="s">
        <v>1311</v>
      </c>
      <c r="K73" s="161" t="s">
        <v>1813</v>
      </c>
      <c r="L73" s="158" t="s">
        <v>1811</v>
      </c>
      <c r="M73" s="158" t="s">
        <v>1809</v>
      </c>
      <c r="N73" s="93" t="s">
        <v>1258</v>
      </c>
      <c r="O73" s="21" t="s">
        <v>1259</v>
      </c>
      <c r="P73" s="21" t="s">
        <v>1234</v>
      </c>
      <c r="Q73" s="18"/>
      <c r="R73" s="18"/>
    </row>
    <row r="74" spans="2:18" ht="45" customHeight="1">
      <c r="B74" s="169"/>
      <c r="C74" s="92"/>
      <c r="D74" s="172"/>
      <c r="E74" s="172"/>
      <c r="F74" s="172"/>
      <c r="G74" s="94"/>
      <c r="H74" s="93"/>
      <c r="I74" s="18"/>
      <c r="J74" s="18"/>
      <c r="K74" s="162"/>
      <c r="L74" s="159"/>
      <c r="M74" s="159"/>
      <c r="N74" s="93" t="s">
        <v>1218</v>
      </c>
      <c r="O74" s="21" t="s">
        <v>1235</v>
      </c>
      <c r="P74" s="21" t="s">
        <v>1251</v>
      </c>
      <c r="Q74" s="18"/>
      <c r="R74" s="18"/>
    </row>
    <row r="75" spans="2:18" ht="45" customHeight="1">
      <c r="B75" s="169"/>
      <c r="C75" s="92"/>
      <c r="D75" s="172"/>
      <c r="E75" s="172"/>
      <c r="F75" s="172"/>
      <c r="G75" s="94"/>
      <c r="H75" s="93"/>
      <c r="I75" s="18"/>
      <c r="J75" s="18"/>
      <c r="K75" s="163"/>
      <c r="L75" s="160"/>
      <c r="M75" s="160"/>
      <c r="N75" s="93" t="s">
        <v>1244</v>
      </c>
      <c r="O75" s="21" t="s">
        <v>1237</v>
      </c>
      <c r="P75" s="21" t="s">
        <v>1260</v>
      </c>
      <c r="Q75" s="18"/>
      <c r="R75" s="18" t="s">
        <v>1312</v>
      </c>
    </row>
    <row r="76" spans="2:18" ht="45" customHeight="1">
      <c r="B76" s="169"/>
      <c r="C76" s="92" t="s">
        <v>81</v>
      </c>
      <c r="D76" s="172"/>
      <c r="E76" s="172"/>
      <c r="F76" s="172"/>
      <c r="G76" s="94" t="s">
        <v>82</v>
      </c>
      <c r="H76" s="93"/>
      <c r="I76" s="18" t="s">
        <v>1313</v>
      </c>
      <c r="J76" s="18" t="s">
        <v>1314</v>
      </c>
      <c r="K76" s="161" t="s">
        <v>1813</v>
      </c>
      <c r="L76" s="158" t="s">
        <v>1811</v>
      </c>
      <c r="M76" s="158" t="s">
        <v>1809</v>
      </c>
      <c r="N76" s="93" t="s">
        <v>1258</v>
      </c>
      <c r="O76" s="21" t="s">
        <v>1259</v>
      </c>
      <c r="P76" s="21" t="s">
        <v>1234</v>
      </c>
      <c r="Q76" s="18"/>
      <c r="R76" s="18"/>
    </row>
    <row r="77" spans="2:18" ht="45" customHeight="1">
      <c r="B77" s="169"/>
      <c r="C77" s="92"/>
      <c r="D77" s="172"/>
      <c r="E77" s="172"/>
      <c r="F77" s="172"/>
      <c r="G77" s="94"/>
      <c r="H77" s="93"/>
      <c r="I77" s="18"/>
      <c r="J77" s="18"/>
      <c r="K77" s="162"/>
      <c r="L77" s="159"/>
      <c r="M77" s="159"/>
      <c r="N77" s="93" t="s">
        <v>1218</v>
      </c>
      <c r="O77" s="21" t="s">
        <v>1235</v>
      </c>
      <c r="P77" s="21" t="s">
        <v>1236</v>
      </c>
      <c r="Q77" s="18"/>
      <c r="R77" s="18"/>
    </row>
    <row r="78" spans="2:18" ht="45" customHeight="1">
      <c r="B78" s="170"/>
      <c r="C78" s="92"/>
      <c r="D78" s="173"/>
      <c r="E78" s="173"/>
      <c r="F78" s="173"/>
      <c r="G78" s="94"/>
      <c r="H78" s="93"/>
      <c r="I78" s="18"/>
      <c r="J78" s="18"/>
      <c r="K78" s="163"/>
      <c r="L78" s="160"/>
      <c r="M78" s="160"/>
      <c r="N78" s="93" t="s">
        <v>1218</v>
      </c>
      <c r="O78" s="21" t="s">
        <v>1237</v>
      </c>
      <c r="P78" s="21" t="s">
        <v>1260</v>
      </c>
      <c r="Q78" s="18"/>
      <c r="R78" s="18" t="s">
        <v>1315</v>
      </c>
    </row>
    <row r="79" spans="2:18" ht="27">
      <c r="B79" s="168" t="s">
        <v>83</v>
      </c>
      <c r="C79" s="183" t="s">
        <v>84</v>
      </c>
      <c r="D79" s="164" t="s">
        <v>36</v>
      </c>
      <c r="E79" s="164" t="s">
        <v>85</v>
      </c>
      <c r="F79" s="93" t="s">
        <v>1316</v>
      </c>
      <c r="G79" s="93" t="s">
        <v>87</v>
      </c>
      <c r="H79" s="93" t="s">
        <v>1317</v>
      </c>
      <c r="I79" s="18" t="s">
        <v>1318</v>
      </c>
      <c r="J79" s="18" t="s">
        <v>1319</v>
      </c>
      <c r="K79" s="161" t="s">
        <v>1828</v>
      </c>
      <c r="L79" s="158" t="s">
        <v>1807</v>
      </c>
      <c r="M79" s="158" t="s">
        <v>1812</v>
      </c>
      <c r="N79" s="18" t="s">
        <v>1320</v>
      </c>
      <c r="O79" s="18" t="s">
        <v>1321</v>
      </c>
      <c r="P79" s="182" t="s">
        <v>1322</v>
      </c>
      <c r="Q79" s="18"/>
      <c r="R79" s="18"/>
    </row>
    <row r="80" spans="2:18" ht="99.75" customHeight="1">
      <c r="B80" s="169"/>
      <c r="C80" s="183"/>
      <c r="D80" s="164"/>
      <c r="E80" s="164"/>
      <c r="F80" s="93" t="s">
        <v>89</v>
      </c>
      <c r="G80" s="93" t="s">
        <v>90</v>
      </c>
      <c r="H80" s="93" t="s">
        <v>91</v>
      </c>
      <c r="I80" s="18"/>
      <c r="J80" s="18"/>
      <c r="K80" s="189"/>
      <c r="L80" s="160"/>
      <c r="M80" s="160"/>
      <c r="N80" s="93"/>
      <c r="O80" s="18"/>
      <c r="P80" s="188"/>
      <c r="Q80" s="18"/>
      <c r="R80" s="18"/>
    </row>
    <row r="81" spans="2:18" ht="82.5" customHeight="1">
      <c r="B81" s="169"/>
      <c r="C81" s="171" t="s">
        <v>92</v>
      </c>
      <c r="D81" s="171" t="s">
        <v>36</v>
      </c>
      <c r="E81" s="171" t="s">
        <v>93</v>
      </c>
      <c r="F81" s="93" t="s">
        <v>1323</v>
      </c>
      <c r="G81" s="93" t="s">
        <v>1324</v>
      </c>
      <c r="H81" s="93" t="s">
        <v>1325</v>
      </c>
      <c r="I81" s="18" t="s">
        <v>1326</v>
      </c>
      <c r="J81" s="18" t="s">
        <v>1327</v>
      </c>
      <c r="K81" s="161" t="s">
        <v>1835</v>
      </c>
      <c r="L81" s="158" t="s">
        <v>1807</v>
      </c>
      <c r="M81" s="158" t="s">
        <v>1812</v>
      </c>
      <c r="N81" s="18" t="s">
        <v>1320</v>
      </c>
      <c r="O81" s="18" t="s">
        <v>1328</v>
      </c>
      <c r="P81" s="18" t="s">
        <v>1329</v>
      </c>
      <c r="Q81" s="182" t="s">
        <v>1330</v>
      </c>
      <c r="R81" s="18"/>
    </row>
    <row r="82" spans="2:18" ht="82.5" customHeight="1">
      <c r="B82" s="169"/>
      <c r="C82" s="172"/>
      <c r="D82" s="172"/>
      <c r="E82" s="172"/>
      <c r="F82" s="93" t="s">
        <v>97</v>
      </c>
      <c r="G82" s="93" t="s">
        <v>98</v>
      </c>
      <c r="H82" s="93" t="s">
        <v>99</v>
      </c>
      <c r="I82" s="18"/>
      <c r="J82" s="18"/>
      <c r="K82" s="162"/>
      <c r="L82" s="159"/>
      <c r="M82" s="159"/>
      <c r="N82" s="93"/>
      <c r="O82" s="18"/>
      <c r="P82" s="18"/>
      <c r="Q82" s="178"/>
      <c r="R82" s="18"/>
    </row>
    <row r="83" spans="2:18" ht="82.5" customHeight="1">
      <c r="B83" s="170"/>
      <c r="C83" s="173"/>
      <c r="D83" s="173"/>
      <c r="E83" s="173"/>
      <c r="F83" s="93"/>
      <c r="G83" s="93"/>
      <c r="H83" s="93"/>
      <c r="I83" s="18"/>
      <c r="J83" s="18"/>
      <c r="K83" s="163"/>
      <c r="L83" s="160"/>
      <c r="M83" s="160"/>
      <c r="N83" s="93"/>
      <c r="O83" s="18"/>
      <c r="P83" s="18"/>
      <c r="Q83" s="179"/>
      <c r="R83" s="18"/>
    </row>
    <row r="84" spans="2:18" ht="94.5">
      <c r="B84" s="128"/>
      <c r="C84" s="18"/>
      <c r="D84" s="21" t="s">
        <v>1331</v>
      </c>
      <c r="E84" s="18" t="s">
        <v>1332</v>
      </c>
      <c r="F84" s="25" t="s">
        <v>1333</v>
      </c>
      <c r="G84" s="18"/>
      <c r="H84" s="18"/>
      <c r="I84" s="18" t="s">
        <v>1334</v>
      </c>
      <c r="J84" s="18"/>
      <c r="K84" s="21" t="s">
        <v>1829</v>
      </c>
      <c r="L84" s="121" t="s">
        <v>1807</v>
      </c>
      <c r="M84" s="121" t="s">
        <v>1809</v>
      </c>
      <c r="N84" s="18"/>
      <c r="O84" s="18"/>
      <c r="P84" s="18"/>
      <c r="Q84" s="18"/>
      <c r="R84" s="18"/>
    </row>
    <row r="85" spans="2:18" ht="94.5">
      <c r="B85" s="128"/>
      <c r="C85" s="18"/>
      <c r="D85" s="21" t="s">
        <v>1331</v>
      </c>
      <c r="E85" s="18" t="s">
        <v>1332</v>
      </c>
      <c r="F85" s="93" t="s">
        <v>87</v>
      </c>
      <c r="G85" s="93"/>
      <c r="H85" s="18"/>
      <c r="I85" s="18" t="s">
        <v>1335</v>
      </c>
      <c r="J85" s="18"/>
      <c r="K85" s="21" t="s">
        <v>1830</v>
      </c>
      <c r="L85" s="121" t="s">
        <v>1807</v>
      </c>
      <c r="M85" s="121" t="s">
        <v>1809</v>
      </c>
      <c r="N85" s="18"/>
      <c r="O85" s="18"/>
      <c r="P85" s="18"/>
      <c r="Q85" s="18"/>
      <c r="R85" s="18"/>
    </row>
    <row r="86" spans="2:18" ht="97.5" customHeight="1">
      <c r="B86" s="128"/>
      <c r="C86" s="18"/>
      <c r="D86" s="21" t="s">
        <v>1336</v>
      </c>
      <c r="E86" s="18" t="s">
        <v>1337</v>
      </c>
      <c r="F86" s="25" t="s">
        <v>1317</v>
      </c>
      <c r="G86" s="18"/>
      <c r="H86" s="18"/>
      <c r="I86" s="18" t="s">
        <v>1338</v>
      </c>
      <c r="J86" s="18"/>
      <c r="K86" s="21" t="s">
        <v>1836</v>
      </c>
      <c r="L86" s="121" t="s">
        <v>1807</v>
      </c>
      <c r="M86" s="121" t="s">
        <v>1809</v>
      </c>
      <c r="N86" s="18"/>
      <c r="O86" s="18"/>
      <c r="P86" s="18"/>
      <c r="Q86" s="18"/>
      <c r="R86" s="18"/>
    </row>
    <row r="87" spans="2:18" ht="81">
      <c r="B87" s="128"/>
      <c r="C87" s="18"/>
      <c r="D87" s="21" t="s">
        <v>1331</v>
      </c>
      <c r="E87" s="18" t="s">
        <v>1339</v>
      </c>
      <c r="F87" s="25" t="s">
        <v>1340</v>
      </c>
      <c r="G87" s="18"/>
      <c r="H87" s="18"/>
      <c r="I87" s="18" t="s">
        <v>1335</v>
      </c>
      <c r="J87" s="18"/>
      <c r="K87" s="21" t="s">
        <v>1837</v>
      </c>
      <c r="L87" s="121" t="s">
        <v>1807</v>
      </c>
      <c r="M87" s="121" t="s">
        <v>1809</v>
      </c>
      <c r="N87" s="18"/>
      <c r="O87" s="18"/>
      <c r="P87" s="18"/>
      <c r="Q87" s="18"/>
      <c r="R87" s="18"/>
    </row>
    <row r="88" spans="2:18" ht="94.5">
      <c r="B88" s="128"/>
      <c r="C88" s="18"/>
      <c r="D88" s="21" t="s">
        <v>1331</v>
      </c>
      <c r="E88" s="18" t="s">
        <v>1339</v>
      </c>
      <c r="F88" s="25" t="s">
        <v>1324</v>
      </c>
      <c r="G88" s="18"/>
      <c r="H88" s="18"/>
      <c r="I88" s="18" t="s">
        <v>1341</v>
      </c>
      <c r="J88" s="18"/>
      <c r="K88" s="21" t="s">
        <v>1831</v>
      </c>
      <c r="L88" s="121" t="s">
        <v>1807</v>
      </c>
      <c r="M88" s="121" t="s">
        <v>1809</v>
      </c>
      <c r="N88" s="18"/>
      <c r="O88" s="18"/>
      <c r="P88" s="18"/>
      <c r="Q88" s="18"/>
      <c r="R88" s="18"/>
    </row>
    <row r="89" spans="2:18" ht="81.75" thickBot="1">
      <c r="B89" s="128"/>
      <c r="C89" s="18"/>
      <c r="D89" s="21" t="s">
        <v>1331</v>
      </c>
      <c r="E89" s="18" t="s">
        <v>1339</v>
      </c>
      <c r="F89" s="25" t="s">
        <v>1325</v>
      </c>
      <c r="G89" s="18"/>
      <c r="H89" s="18"/>
      <c r="I89" s="18" t="s">
        <v>1342</v>
      </c>
      <c r="J89" s="18"/>
      <c r="K89" s="124" t="s">
        <v>1838</v>
      </c>
      <c r="L89" s="120" t="s">
        <v>1807</v>
      </c>
      <c r="M89" s="120" t="s">
        <v>1809</v>
      </c>
      <c r="N89" s="18"/>
      <c r="O89" s="18"/>
      <c r="P89" s="18"/>
      <c r="Q89" s="18"/>
      <c r="R89" s="18"/>
    </row>
    <row r="90" spans="2:18">
      <c r="B90" s="185" t="s">
        <v>1534</v>
      </c>
      <c r="C90" s="105"/>
      <c r="D90" s="106" t="s">
        <v>1331</v>
      </c>
      <c r="E90" s="105" t="s">
        <v>1343</v>
      </c>
      <c r="F90" s="107"/>
      <c r="G90" s="105"/>
      <c r="H90" s="105"/>
      <c r="I90" s="108" t="s">
        <v>1344</v>
      </c>
      <c r="J90" s="109" t="s">
        <v>1345</v>
      </c>
      <c r="K90" s="161" t="s">
        <v>1817</v>
      </c>
      <c r="L90" s="158" t="s">
        <v>1807</v>
      </c>
      <c r="M90" s="158" t="s">
        <v>1818</v>
      </c>
      <c r="N90" s="109" t="s">
        <v>1232</v>
      </c>
      <c r="O90" s="109" t="s">
        <v>1346</v>
      </c>
      <c r="P90" s="109" t="s">
        <v>1347</v>
      </c>
      <c r="Q90" s="109"/>
      <c r="R90" s="109"/>
    </row>
    <row r="91" spans="2:18">
      <c r="B91" s="186"/>
      <c r="C91" s="57"/>
      <c r="D91" s="103" t="s">
        <v>1331</v>
      </c>
      <c r="E91" s="57" t="s">
        <v>1343</v>
      </c>
      <c r="F91" s="25" t="s">
        <v>1348</v>
      </c>
      <c r="G91" s="57"/>
      <c r="H91" s="57"/>
      <c r="I91" s="104" t="s">
        <v>1349</v>
      </c>
      <c r="J91" s="18"/>
      <c r="K91" s="162"/>
      <c r="L91" s="159"/>
      <c r="M91" s="159"/>
      <c r="N91" s="18"/>
      <c r="O91" s="18"/>
      <c r="P91" s="18"/>
      <c r="Q91" s="18"/>
      <c r="R91" s="18"/>
    </row>
    <row r="92" spans="2:18">
      <c r="B92" s="186"/>
      <c r="C92" s="57"/>
      <c r="D92" s="103" t="s">
        <v>1331</v>
      </c>
      <c r="E92" s="57" t="s">
        <v>1343</v>
      </c>
      <c r="F92" s="25" t="s">
        <v>1350</v>
      </c>
      <c r="G92" s="57"/>
      <c r="H92" s="57"/>
      <c r="I92" s="104" t="s">
        <v>1351</v>
      </c>
      <c r="J92" s="18"/>
      <c r="K92" s="162"/>
      <c r="L92" s="159"/>
      <c r="M92" s="159"/>
      <c r="N92" s="18"/>
      <c r="O92" s="18"/>
      <c r="P92" s="18"/>
      <c r="Q92" s="18"/>
      <c r="R92" s="18"/>
    </row>
    <row r="93" spans="2:18">
      <c r="B93" s="186"/>
      <c r="C93" s="57"/>
      <c r="D93" s="103" t="s">
        <v>1331</v>
      </c>
      <c r="E93" s="57" t="s">
        <v>1343</v>
      </c>
      <c r="F93" s="25" t="s">
        <v>1352</v>
      </c>
      <c r="G93" s="57"/>
      <c r="H93" s="57"/>
      <c r="I93" s="104" t="s">
        <v>1353</v>
      </c>
      <c r="J93" s="18"/>
      <c r="K93" s="162"/>
      <c r="L93" s="159"/>
      <c r="M93" s="159"/>
      <c r="N93" s="18"/>
      <c r="O93" s="18"/>
      <c r="P93" s="18"/>
      <c r="Q93" s="18"/>
      <c r="R93" s="18"/>
    </row>
    <row r="94" spans="2:18">
      <c r="B94" s="186"/>
      <c r="C94" s="57"/>
      <c r="D94" s="103" t="s">
        <v>1331</v>
      </c>
      <c r="E94" s="57" t="s">
        <v>1354</v>
      </c>
      <c r="F94" s="25" t="s">
        <v>1355</v>
      </c>
      <c r="G94" s="57"/>
      <c r="H94" s="57"/>
      <c r="I94" s="104" t="s">
        <v>1356</v>
      </c>
      <c r="J94" s="18"/>
      <c r="K94" s="162"/>
      <c r="L94" s="159"/>
      <c r="M94" s="159"/>
      <c r="N94" s="18"/>
      <c r="O94" s="18"/>
      <c r="P94" s="18"/>
      <c r="Q94" s="18"/>
      <c r="R94" s="18"/>
    </row>
    <row r="95" spans="2:18">
      <c r="B95" s="186"/>
      <c r="C95" s="57"/>
      <c r="D95" s="103" t="s">
        <v>1331</v>
      </c>
      <c r="E95" s="57" t="s">
        <v>1343</v>
      </c>
      <c r="F95" s="25" t="s">
        <v>1357</v>
      </c>
      <c r="G95" s="57"/>
      <c r="H95" s="57"/>
      <c r="I95" s="104" t="s">
        <v>1358</v>
      </c>
      <c r="J95" s="18"/>
      <c r="K95" s="162"/>
      <c r="L95" s="159"/>
      <c r="M95" s="159"/>
      <c r="N95" s="18"/>
      <c r="O95" s="18"/>
      <c r="P95" s="18"/>
      <c r="Q95" s="18"/>
      <c r="R95" s="18"/>
    </row>
    <row r="96" spans="2:18">
      <c r="B96" s="186"/>
      <c r="C96" s="57"/>
      <c r="D96" s="103" t="s">
        <v>1331</v>
      </c>
      <c r="E96" s="57" t="s">
        <v>1343</v>
      </c>
      <c r="F96" s="25" t="s">
        <v>1359</v>
      </c>
      <c r="G96" s="57"/>
      <c r="H96" s="57"/>
      <c r="I96" s="104" t="s">
        <v>1360</v>
      </c>
      <c r="J96" s="18"/>
      <c r="K96" s="162"/>
      <c r="L96" s="159"/>
      <c r="M96" s="159"/>
      <c r="N96" s="18"/>
      <c r="O96" s="18"/>
      <c r="P96" s="18"/>
      <c r="Q96" s="18"/>
      <c r="R96" s="18"/>
    </row>
    <row r="97" spans="2:18">
      <c r="B97" s="186"/>
      <c r="C97" s="57"/>
      <c r="D97" s="103" t="s">
        <v>1336</v>
      </c>
      <c r="E97" s="57" t="s">
        <v>1354</v>
      </c>
      <c r="F97" s="25" t="s">
        <v>1361</v>
      </c>
      <c r="G97" s="57"/>
      <c r="H97" s="57"/>
      <c r="I97" s="104" t="s">
        <v>1362</v>
      </c>
      <c r="J97" s="18"/>
      <c r="K97" s="162"/>
      <c r="L97" s="159"/>
      <c r="M97" s="159"/>
      <c r="N97" s="18"/>
      <c r="O97" s="18"/>
      <c r="P97" s="18"/>
      <c r="Q97" s="18"/>
      <c r="R97" s="18"/>
    </row>
    <row r="98" spans="2:18">
      <c r="B98" s="186"/>
      <c r="C98" s="57"/>
      <c r="D98" s="103" t="s">
        <v>1331</v>
      </c>
      <c r="E98" s="57" t="s">
        <v>1343</v>
      </c>
      <c r="F98" s="25" t="s">
        <v>1363</v>
      </c>
      <c r="G98" s="57"/>
      <c r="H98" s="57"/>
      <c r="I98" s="104" t="s">
        <v>1364</v>
      </c>
      <c r="J98" s="18"/>
      <c r="K98" s="163"/>
      <c r="L98" s="160"/>
      <c r="M98" s="160"/>
      <c r="N98" s="18"/>
      <c r="O98" s="18"/>
      <c r="P98" s="18"/>
      <c r="Q98" s="18"/>
      <c r="R98" s="18"/>
    </row>
    <row r="99" spans="2:18" ht="40.5">
      <c r="B99" s="186"/>
      <c r="C99" s="57"/>
      <c r="D99" s="103" t="s">
        <v>1331</v>
      </c>
      <c r="E99" s="57" t="s">
        <v>1332</v>
      </c>
      <c r="F99" s="25" t="s">
        <v>1365</v>
      </c>
      <c r="G99" s="57" t="s">
        <v>1366</v>
      </c>
      <c r="H99" s="57"/>
      <c r="I99" s="104" t="s">
        <v>1367</v>
      </c>
      <c r="J99" s="104" t="s">
        <v>1368</v>
      </c>
      <c r="K99" s="122" t="s">
        <v>1819</v>
      </c>
      <c r="L99" s="123" t="s">
        <v>1811</v>
      </c>
      <c r="M99" s="123" t="s">
        <v>1809</v>
      </c>
      <c r="N99" s="104" t="s">
        <v>1320</v>
      </c>
      <c r="O99" s="18" t="s">
        <v>1369</v>
      </c>
      <c r="P99" s="18" t="s">
        <v>1370</v>
      </c>
      <c r="Q99" s="18"/>
      <c r="R99" s="18"/>
    </row>
    <row r="100" spans="2:18">
      <c r="B100" s="186"/>
      <c r="C100" s="57"/>
      <c r="D100" s="103" t="s">
        <v>1331</v>
      </c>
      <c r="E100" s="57" t="s">
        <v>1371</v>
      </c>
      <c r="F100" s="57" t="s">
        <v>1372</v>
      </c>
      <c r="G100" s="57"/>
      <c r="H100" s="57"/>
      <c r="I100" s="104" t="s">
        <v>1373</v>
      </c>
      <c r="J100" s="18"/>
      <c r="K100" s="18"/>
      <c r="L100" s="121"/>
      <c r="M100" s="121"/>
      <c r="N100" s="18"/>
      <c r="O100" s="18"/>
      <c r="P100" s="18"/>
      <c r="Q100" s="18"/>
      <c r="R100" s="18"/>
    </row>
    <row r="101" spans="2:18">
      <c r="B101" s="186"/>
      <c r="C101" s="57"/>
      <c r="D101" s="57"/>
      <c r="E101" s="57"/>
      <c r="F101" s="57"/>
      <c r="G101" s="57"/>
      <c r="H101" s="57"/>
      <c r="I101" s="18"/>
      <c r="J101" s="18"/>
      <c r="K101" s="18"/>
      <c r="L101" s="121"/>
      <c r="M101" s="121"/>
      <c r="N101" s="18"/>
      <c r="O101" s="18"/>
      <c r="P101" s="18"/>
      <c r="Q101" s="18"/>
      <c r="R101" s="18"/>
    </row>
    <row r="102" spans="2:18">
      <c r="B102" s="186"/>
      <c r="C102" s="57"/>
      <c r="D102" s="57" t="s">
        <v>1374</v>
      </c>
      <c r="E102" s="57" t="s">
        <v>1375</v>
      </c>
      <c r="F102" s="25" t="s">
        <v>1376</v>
      </c>
      <c r="G102" s="57"/>
      <c r="H102" s="57"/>
      <c r="I102" s="18" t="s">
        <v>1377</v>
      </c>
      <c r="J102" s="18" t="s">
        <v>1378</v>
      </c>
      <c r="K102" s="155" t="s">
        <v>1820</v>
      </c>
      <c r="L102" s="158" t="s">
        <v>1807</v>
      </c>
      <c r="M102" s="158" t="s">
        <v>1812</v>
      </c>
      <c r="N102" s="18" t="s">
        <v>1379</v>
      </c>
      <c r="O102" s="18" t="s">
        <v>1380</v>
      </c>
      <c r="P102" s="18"/>
      <c r="Q102" s="18"/>
      <c r="R102" s="18"/>
    </row>
    <row r="103" spans="2:18">
      <c r="B103" s="186"/>
      <c r="C103" s="57"/>
      <c r="D103" s="57" t="s">
        <v>1374</v>
      </c>
      <c r="E103" s="57" t="s">
        <v>1381</v>
      </c>
      <c r="F103" s="25" t="s">
        <v>1376</v>
      </c>
      <c r="G103" s="57" t="s">
        <v>1382</v>
      </c>
      <c r="H103" s="57"/>
      <c r="I103" s="18" t="s">
        <v>1383</v>
      </c>
      <c r="J103" s="18"/>
      <c r="K103" s="156"/>
      <c r="L103" s="159"/>
      <c r="M103" s="159"/>
      <c r="N103" s="18"/>
      <c r="O103" s="18"/>
      <c r="P103" s="18"/>
      <c r="Q103" s="18"/>
      <c r="R103" s="18"/>
    </row>
    <row r="104" spans="2:18">
      <c r="B104" s="186"/>
      <c r="C104" s="57"/>
      <c r="D104" s="57" t="s">
        <v>1374</v>
      </c>
      <c r="E104" s="57" t="s">
        <v>1375</v>
      </c>
      <c r="F104" s="25" t="s">
        <v>1376</v>
      </c>
      <c r="G104" s="57" t="s">
        <v>1384</v>
      </c>
      <c r="H104" s="57"/>
      <c r="I104" s="18" t="s">
        <v>1385</v>
      </c>
      <c r="J104" s="18"/>
      <c r="K104" s="156"/>
      <c r="L104" s="159"/>
      <c r="M104" s="159"/>
      <c r="N104" s="18"/>
      <c r="O104" s="18"/>
      <c r="P104" s="18"/>
      <c r="Q104" s="18"/>
      <c r="R104" s="18"/>
    </row>
    <row r="105" spans="2:18">
      <c r="B105" s="186"/>
      <c r="C105" s="57"/>
      <c r="D105" s="57" t="s">
        <v>1374</v>
      </c>
      <c r="E105" s="57" t="s">
        <v>1375</v>
      </c>
      <c r="F105" s="25" t="s">
        <v>1376</v>
      </c>
      <c r="G105" s="57" t="s">
        <v>1386</v>
      </c>
      <c r="H105" s="57"/>
      <c r="I105" s="18" t="s">
        <v>1387</v>
      </c>
      <c r="J105" s="18"/>
      <c r="K105" s="157"/>
      <c r="L105" s="160"/>
      <c r="M105" s="160"/>
      <c r="N105" s="18"/>
      <c r="O105" s="18"/>
      <c r="P105" s="18"/>
      <c r="Q105" s="18"/>
      <c r="R105" s="18"/>
    </row>
    <row r="106" spans="2:18">
      <c r="B106" s="186"/>
      <c r="C106" s="57"/>
      <c r="D106" s="57" t="s">
        <v>1374</v>
      </c>
      <c r="E106" s="57" t="s">
        <v>1375</v>
      </c>
      <c r="F106" s="25" t="s">
        <v>1388</v>
      </c>
      <c r="G106" s="57"/>
      <c r="H106" s="57"/>
      <c r="I106" s="18" t="s">
        <v>1389</v>
      </c>
      <c r="J106" s="18" t="s">
        <v>1390</v>
      </c>
      <c r="K106" s="18"/>
      <c r="L106" s="121"/>
      <c r="M106" s="121"/>
      <c r="N106" s="18"/>
      <c r="O106" s="18"/>
      <c r="P106" s="18"/>
      <c r="Q106" s="18"/>
      <c r="R106" s="18"/>
    </row>
    <row r="107" spans="2:18" ht="27">
      <c r="B107" s="186"/>
      <c r="C107" s="57"/>
      <c r="D107" s="57" t="s">
        <v>1374</v>
      </c>
      <c r="E107" s="57" t="s">
        <v>1381</v>
      </c>
      <c r="F107" s="25" t="s">
        <v>1388</v>
      </c>
      <c r="G107" s="57" t="s">
        <v>1391</v>
      </c>
      <c r="H107" s="57"/>
      <c r="I107" s="18" t="s">
        <v>1392</v>
      </c>
      <c r="J107" s="18" t="s">
        <v>1393</v>
      </c>
      <c r="K107" s="21" t="s">
        <v>1821</v>
      </c>
      <c r="L107" s="121" t="s">
        <v>1807</v>
      </c>
      <c r="M107" s="121" t="s">
        <v>1812</v>
      </c>
      <c r="N107" s="18" t="s">
        <v>1394</v>
      </c>
      <c r="O107" s="18"/>
      <c r="P107" s="18"/>
      <c r="Q107" s="18"/>
      <c r="R107" s="18"/>
    </row>
    <row r="108" spans="2:18" ht="27">
      <c r="B108" s="186"/>
      <c r="C108" s="57"/>
      <c r="D108" s="57" t="s">
        <v>1395</v>
      </c>
      <c r="E108" s="57" t="s">
        <v>1381</v>
      </c>
      <c r="F108" s="25" t="s">
        <v>1396</v>
      </c>
      <c r="G108" s="57" t="s">
        <v>1372</v>
      </c>
      <c r="H108" s="57"/>
      <c r="I108" s="18" t="s">
        <v>1397</v>
      </c>
      <c r="J108" s="18"/>
      <c r="K108" s="21" t="s">
        <v>2465</v>
      </c>
      <c r="L108" s="121" t="s">
        <v>1807</v>
      </c>
      <c r="M108" s="121" t="s">
        <v>1812</v>
      </c>
      <c r="N108" s="18" t="s">
        <v>1398</v>
      </c>
      <c r="O108" s="18"/>
      <c r="P108" s="18"/>
      <c r="Q108" s="18"/>
      <c r="R108" s="18"/>
    </row>
    <row r="109" spans="2:18">
      <c r="B109" s="186"/>
      <c r="C109" s="57"/>
      <c r="D109" s="57" t="s">
        <v>1395</v>
      </c>
      <c r="E109" s="57" t="s">
        <v>1399</v>
      </c>
      <c r="F109" s="25" t="s">
        <v>1400</v>
      </c>
      <c r="G109" s="57"/>
      <c r="H109" s="57"/>
      <c r="I109" s="18" t="s">
        <v>1401</v>
      </c>
      <c r="J109" s="18" t="s">
        <v>1402</v>
      </c>
      <c r="K109" s="155" t="s">
        <v>2470</v>
      </c>
      <c r="L109" s="158" t="s">
        <v>1807</v>
      </c>
      <c r="M109" s="158" t="s">
        <v>1812</v>
      </c>
      <c r="N109" s="18" t="s">
        <v>1403</v>
      </c>
      <c r="O109" s="18" t="s">
        <v>1404</v>
      </c>
      <c r="P109" s="18"/>
      <c r="Q109" s="18"/>
      <c r="R109" s="18"/>
    </row>
    <row r="110" spans="2:18">
      <c r="B110" s="186"/>
      <c r="C110" s="57"/>
      <c r="D110" s="57" t="s">
        <v>1395</v>
      </c>
      <c r="E110" s="57" t="s">
        <v>1405</v>
      </c>
      <c r="F110" s="25" t="s">
        <v>1400</v>
      </c>
      <c r="G110" s="57" t="s">
        <v>1406</v>
      </c>
      <c r="H110" s="57"/>
      <c r="I110" s="18" t="s">
        <v>1407</v>
      </c>
      <c r="J110" s="18"/>
      <c r="K110" s="156"/>
      <c r="L110" s="159"/>
      <c r="M110" s="159"/>
      <c r="N110" s="18"/>
      <c r="O110" s="18"/>
      <c r="P110" s="18"/>
      <c r="Q110" s="18"/>
      <c r="R110" s="18"/>
    </row>
    <row r="111" spans="2:18">
      <c r="B111" s="186"/>
      <c r="C111" s="57"/>
      <c r="D111" s="57" t="s">
        <v>1374</v>
      </c>
      <c r="E111" s="57" t="s">
        <v>1405</v>
      </c>
      <c r="F111" s="25" t="s">
        <v>1408</v>
      </c>
      <c r="G111" s="57" t="s">
        <v>1409</v>
      </c>
      <c r="H111" s="57"/>
      <c r="I111" s="18" t="s">
        <v>1410</v>
      </c>
      <c r="J111" s="18"/>
      <c r="K111" s="157"/>
      <c r="L111" s="160"/>
      <c r="M111" s="160"/>
      <c r="N111" s="18"/>
      <c r="O111" s="18"/>
      <c r="P111" s="18"/>
      <c r="Q111" s="18"/>
      <c r="R111" s="18"/>
    </row>
    <row r="112" spans="2:18">
      <c r="B112" s="186"/>
      <c r="C112" s="57"/>
      <c r="D112" s="57" t="s">
        <v>1374</v>
      </c>
      <c r="E112" s="57" t="s">
        <v>1405</v>
      </c>
      <c r="F112" s="25" t="s">
        <v>1411</v>
      </c>
      <c r="G112" s="57"/>
      <c r="H112" s="57"/>
      <c r="I112" s="18" t="s">
        <v>1412</v>
      </c>
      <c r="J112" s="18" t="s">
        <v>1413</v>
      </c>
      <c r="K112" s="155" t="s">
        <v>1822</v>
      </c>
      <c r="L112" s="158" t="s">
        <v>1807</v>
      </c>
      <c r="M112" s="158" t="s">
        <v>1812</v>
      </c>
      <c r="N112" s="18" t="s">
        <v>1403</v>
      </c>
      <c r="O112" s="18" t="s">
        <v>1414</v>
      </c>
      <c r="P112" s="18" t="s">
        <v>1415</v>
      </c>
      <c r="Q112" s="18"/>
      <c r="R112" s="18"/>
    </row>
    <row r="113" spans="2:18">
      <c r="B113" s="186"/>
      <c r="C113" s="57"/>
      <c r="D113" s="57" t="s">
        <v>1374</v>
      </c>
      <c r="E113" s="57" t="s">
        <v>1405</v>
      </c>
      <c r="F113" s="25" t="s">
        <v>1416</v>
      </c>
      <c r="G113" s="57" t="s">
        <v>1417</v>
      </c>
      <c r="H113" s="57"/>
      <c r="I113" s="18" t="s">
        <v>1418</v>
      </c>
      <c r="J113" s="18"/>
      <c r="K113" s="156"/>
      <c r="L113" s="159"/>
      <c r="M113" s="159"/>
      <c r="N113" s="18"/>
      <c r="O113" s="18"/>
      <c r="P113" s="18"/>
      <c r="Q113" s="18"/>
      <c r="R113" s="18"/>
    </row>
    <row r="114" spans="2:18">
      <c r="B114" s="186"/>
      <c r="C114" s="57"/>
      <c r="D114" s="57" t="s">
        <v>1374</v>
      </c>
      <c r="E114" s="57" t="s">
        <v>1405</v>
      </c>
      <c r="F114" s="25" t="s">
        <v>1411</v>
      </c>
      <c r="G114" s="57" t="s">
        <v>1419</v>
      </c>
      <c r="H114" s="57"/>
      <c r="I114" s="18" t="s">
        <v>1420</v>
      </c>
      <c r="J114" s="18"/>
      <c r="K114" s="156"/>
      <c r="L114" s="159"/>
      <c r="M114" s="159"/>
      <c r="N114" s="18"/>
      <c r="O114" s="18"/>
      <c r="P114" s="18"/>
      <c r="Q114" s="18"/>
      <c r="R114" s="18"/>
    </row>
    <row r="115" spans="2:18">
      <c r="B115" s="186"/>
      <c r="C115" s="57"/>
      <c r="D115" s="57" t="s">
        <v>1374</v>
      </c>
      <c r="E115" s="57" t="s">
        <v>1405</v>
      </c>
      <c r="F115" s="25" t="s">
        <v>1411</v>
      </c>
      <c r="G115" s="57" t="s">
        <v>1421</v>
      </c>
      <c r="H115" s="57"/>
      <c r="I115" s="18" t="s">
        <v>1422</v>
      </c>
      <c r="J115" s="18"/>
      <c r="K115" s="156"/>
      <c r="L115" s="159"/>
      <c r="M115" s="159"/>
      <c r="N115" s="18"/>
      <c r="O115" s="18"/>
      <c r="P115" s="18"/>
      <c r="Q115" s="18"/>
      <c r="R115" s="18"/>
    </row>
    <row r="116" spans="2:18">
      <c r="B116" s="186"/>
      <c r="C116" s="57"/>
      <c r="D116" s="57" t="s">
        <v>1395</v>
      </c>
      <c r="E116" s="57" t="s">
        <v>1399</v>
      </c>
      <c r="F116" s="25" t="s">
        <v>1416</v>
      </c>
      <c r="G116" s="57" t="s">
        <v>1423</v>
      </c>
      <c r="H116" s="57"/>
      <c r="I116" s="18" t="s">
        <v>1424</v>
      </c>
      <c r="J116" s="18"/>
      <c r="K116" s="156"/>
      <c r="L116" s="159"/>
      <c r="M116" s="159"/>
      <c r="N116" s="18"/>
      <c r="O116" s="18"/>
      <c r="P116" s="18"/>
      <c r="Q116" s="18"/>
      <c r="R116" s="18"/>
    </row>
    <row r="117" spans="2:18">
      <c r="B117" s="186"/>
      <c r="C117" s="57"/>
      <c r="D117" s="57" t="s">
        <v>1374</v>
      </c>
      <c r="E117" s="57" t="s">
        <v>1399</v>
      </c>
      <c r="F117" s="25" t="s">
        <v>1411</v>
      </c>
      <c r="G117" s="57" t="s">
        <v>1425</v>
      </c>
      <c r="H117" s="57"/>
      <c r="I117" s="18" t="s">
        <v>1426</v>
      </c>
      <c r="J117" s="18"/>
      <c r="K117" s="156"/>
      <c r="L117" s="159"/>
      <c r="M117" s="159"/>
      <c r="N117" s="18"/>
      <c r="O117" s="18"/>
      <c r="P117" s="18"/>
      <c r="Q117" s="18"/>
      <c r="R117" s="18"/>
    </row>
    <row r="118" spans="2:18">
      <c r="B118" s="186"/>
      <c r="C118" s="57"/>
      <c r="D118" s="57" t="s">
        <v>1395</v>
      </c>
      <c r="E118" s="57" t="s">
        <v>1405</v>
      </c>
      <c r="F118" s="25" t="s">
        <v>1416</v>
      </c>
      <c r="G118" s="57" t="s">
        <v>1427</v>
      </c>
      <c r="H118" s="57"/>
      <c r="I118" s="18" t="s">
        <v>1428</v>
      </c>
      <c r="J118" s="18"/>
      <c r="K118" s="156"/>
      <c r="L118" s="159"/>
      <c r="M118" s="159"/>
      <c r="N118" s="18"/>
      <c r="O118" s="18"/>
      <c r="P118" s="18"/>
      <c r="Q118" s="18"/>
      <c r="R118" s="18"/>
    </row>
    <row r="119" spans="2:18">
      <c r="B119" s="186"/>
      <c r="C119" s="57"/>
      <c r="D119" s="57" t="s">
        <v>1374</v>
      </c>
      <c r="E119" s="57" t="s">
        <v>1405</v>
      </c>
      <c r="F119" s="25" t="s">
        <v>1416</v>
      </c>
      <c r="G119" s="57" t="s">
        <v>1429</v>
      </c>
      <c r="H119" s="57"/>
      <c r="I119" s="18" t="s">
        <v>1430</v>
      </c>
      <c r="J119" s="18"/>
      <c r="K119" s="156"/>
      <c r="L119" s="159"/>
      <c r="M119" s="159"/>
      <c r="N119" s="18"/>
      <c r="O119" s="18"/>
      <c r="P119" s="18"/>
      <c r="Q119" s="18"/>
      <c r="R119" s="18"/>
    </row>
    <row r="120" spans="2:18">
      <c r="B120" s="186"/>
      <c r="C120" s="57"/>
      <c r="D120" s="57" t="s">
        <v>1395</v>
      </c>
      <c r="E120" s="57" t="s">
        <v>1399</v>
      </c>
      <c r="F120" s="25" t="s">
        <v>1416</v>
      </c>
      <c r="G120" s="57" t="s">
        <v>1431</v>
      </c>
      <c r="H120" s="57"/>
      <c r="I120" s="18" t="s">
        <v>1432</v>
      </c>
      <c r="J120" s="18"/>
      <c r="K120" s="156"/>
      <c r="L120" s="159"/>
      <c r="M120" s="159"/>
      <c r="N120" s="18"/>
      <c r="O120" s="18"/>
      <c r="P120" s="18"/>
      <c r="Q120" s="18"/>
      <c r="R120" s="18"/>
    </row>
    <row r="121" spans="2:18">
      <c r="B121" s="186"/>
      <c r="C121" s="57"/>
      <c r="D121" s="57" t="s">
        <v>1374</v>
      </c>
      <c r="E121" s="57" t="s">
        <v>1405</v>
      </c>
      <c r="F121" s="25" t="s">
        <v>1416</v>
      </c>
      <c r="G121" s="57" t="s">
        <v>1433</v>
      </c>
      <c r="H121" s="57"/>
      <c r="I121" s="18" t="s">
        <v>1434</v>
      </c>
      <c r="J121" s="18"/>
      <c r="K121" s="157"/>
      <c r="L121" s="160"/>
      <c r="M121" s="160"/>
      <c r="N121" s="18"/>
      <c r="O121" s="18"/>
      <c r="P121" s="18"/>
      <c r="Q121" s="18"/>
      <c r="R121" s="18"/>
    </row>
    <row r="122" spans="2:18" ht="54">
      <c r="B122" s="187"/>
      <c r="C122" s="57"/>
      <c r="D122" s="57" t="s">
        <v>1374</v>
      </c>
      <c r="E122" s="57" t="s">
        <v>1399</v>
      </c>
      <c r="F122" s="57" t="s">
        <v>1435</v>
      </c>
      <c r="G122" s="57"/>
      <c r="H122" s="57"/>
      <c r="I122" s="18" t="s">
        <v>1436</v>
      </c>
      <c r="J122" s="18" t="s">
        <v>1437</v>
      </c>
      <c r="K122" s="21" t="s">
        <v>1823</v>
      </c>
      <c r="L122" s="121" t="s">
        <v>1807</v>
      </c>
      <c r="M122" s="121" t="s">
        <v>1812</v>
      </c>
      <c r="N122" s="18" t="s">
        <v>1403</v>
      </c>
      <c r="O122" s="18" t="s">
        <v>1438</v>
      </c>
      <c r="P122" s="18"/>
      <c r="Q122" s="18"/>
      <c r="R122" s="18"/>
    </row>
    <row r="123" spans="2:18" ht="43.5" customHeight="1">
      <c r="B123" s="129" t="s">
        <v>1842</v>
      </c>
      <c r="C123" s="153" t="s">
        <v>1843</v>
      </c>
      <c r="D123" s="154"/>
      <c r="E123" s="154"/>
      <c r="F123" s="154"/>
      <c r="G123" s="154"/>
      <c r="H123" s="154"/>
      <c r="I123" s="130"/>
      <c r="J123" s="131"/>
      <c r="K123" s="126" t="s">
        <v>1844</v>
      </c>
      <c r="L123" s="121" t="s">
        <v>1807</v>
      </c>
      <c r="M123" s="121" t="s">
        <v>1812</v>
      </c>
      <c r="N123" s="18"/>
      <c r="O123" s="18"/>
      <c r="P123" s="18"/>
      <c r="Q123" s="18"/>
      <c r="R123" s="18"/>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sheetData/>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cols>
    <col min="7" max="12" width="25.375" customWidth="1"/>
  </cols>
  <sheetData>
    <row r="1" spans="2:12">
      <c r="B1" s="275" t="s">
        <v>474</v>
      </c>
      <c r="C1" s="275"/>
      <c r="D1" s="275"/>
    </row>
    <row r="2" spans="2:12" ht="17.25">
      <c r="B2" s="35" t="s">
        <v>3</v>
      </c>
      <c r="C2" s="35" t="s">
        <v>4</v>
      </c>
      <c r="D2" s="28">
        <v>1</v>
      </c>
      <c r="E2" s="28">
        <v>2</v>
      </c>
      <c r="F2" s="28">
        <v>3</v>
      </c>
      <c r="G2" s="28" t="s">
        <v>157</v>
      </c>
      <c r="H2" s="28" t="s">
        <v>164</v>
      </c>
      <c r="I2" s="28" t="s">
        <v>473</v>
      </c>
      <c r="J2" s="28" t="s">
        <v>230</v>
      </c>
      <c r="K2" s="28" t="s">
        <v>164</v>
      </c>
      <c r="L2" s="28" t="s">
        <v>169</v>
      </c>
    </row>
    <row r="3" spans="2:12" ht="34.5">
      <c r="B3" s="238" t="s">
        <v>5</v>
      </c>
      <c r="C3" s="42" t="s">
        <v>463</v>
      </c>
      <c r="D3" s="42" t="s">
        <v>475</v>
      </c>
      <c r="E3" s="42" t="s">
        <v>464</v>
      </c>
      <c r="F3" s="43"/>
      <c r="G3" s="43" t="s">
        <v>512</v>
      </c>
      <c r="H3" s="43" t="s">
        <v>515</v>
      </c>
      <c r="I3" s="43" t="s">
        <v>511</v>
      </c>
      <c r="J3" s="43"/>
      <c r="K3" s="43"/>
      <c r="L3" s="43"/>
    </row>
    <row r="4" spans="2:12" ht="51.75">
      <c r="B4" s="238"/>
      <c r="C4" s="42" t="s">
        <v>465</v>
      </c>
      <c r="D4" s="42" t="s">
        <v>466</v>
      </c>
      <c r="E4" s="42" t="s">
        <v>467</v>
      </c>
      <c r="F4" s="43"/>
      <c r="G4" s="43" t="s">
        <v>514</v>
      </c>
      <c r="H4" s="43" t="s">
        <v>516</v>
      </c>
      <c r="I4" s="43" t="s">
        <v>513</v>
      </c>
      <c r="J4" s="43"/>
      <c r="K4" s="43"/>
      <c r="L4" s="43"/>
    </row>
    <row r="6" spans="2:12">
      <c r="B6" t="s">
        <v>477</v>
      </c>
    </row>
    <row r="7" spans="2:12">
      <c r="B7" t="s">
        <v>519</v>
      </c>
    </row>
    <row r="8" spans="2:12">
      <c r="B8" t="s">
        <v>509</v>
      </c>
    </row>
    <row r="9" spans="2:12">
      <c r="B9" t="s">
        <v>501</v>
      </c>
    </row>
    <row r="10" spans="2:12">
      <c r="B10" t="s">
        <v>510</v>
      </c>
    </row>
    <row r="11" spans="2:12">
      <c r="B11" t="s">
        <v>503</v>
      </c>
    </row>
    <row r="12" spans="2:12">
      <c r="B12" t="s">
        <v>499</v>
      </c>
    </row>
    <row r="13" spans="2:12">
      <c r="B13" t="s">
        <v>502</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c r="B2" s="281" t="s">
        <v>1626</v>
      </c>
      <c r="C2" s="281"/>
      <c r="D2" s="281"/>
      <c r="E2" s="281"/>
      <c r="F2" s="281"/>
      <c r="G2" s="281"/>
      <c r="H2" s="28" t="s">
        <v>637</v>
      </c>
      <c r="I2" s="28" t="s">
        <v>638</v>
      </c>
      <c r="J2" s="28" t="s">
        <v>300</v>
      </c>
      <c r="K2" s="28" t="s">
        <v>1540</v>
      </c>
      <c r="L2" s="28" t="s">
        <v>638</v>
      </c>
      <c r="M2" s="28" t="s">
        <v>1194</v>
      </c>
    </row>
    <row r="3" spans="2:13" ht="17.25">
      <c r="B3" s="100" t="s">
        <v>3</v>
      </c>
      <c r="C3" s="100" t="s">
        <v>4</v>
      </c>
      <c r="D3" s="101">
        <v>1</v>
      </c>
      <c r="E3" s="101">
        <v>2</v>
      </c>
      <c r="F3" s="101">
        <v>3</v>
      </c>
      <c r="G3" s="101">
        <v>4</v>
      </c>
      <c r="H3" s="101"/>
      <c r="I3" s="101"/>
      <c r="J3" s="101"/>
      <c r="K3" s="101"/>
      <c r="L3" s="101"/>
      <c r="M3" s="101"/>
    </row>
    <row r="4" spans="2:13" ht="17.25">
      <c r="B4" s="100"/>
      <c r="C4" s="100" t="s">
        <v>1627</v>
      </c>
      <c r="D4" s="101" t="s">
        <v>1628</v>
      </c>
      <c r="E4" s="101" t="s">
        <v>1543</v>
      </c>
      <c r="F4" s="101" t="s">
        <v>1629</v>
      </c>
      <c r="G4" s="101" t="s">
        <v>1543</v>
      </c>
      <c r="H4" s="101"/>
      <c r="I4" s="101"/>
      <c r="J4" s="101"/>
      <c r="K4" s="101"/>
      <c r="L4" s="101"/>
      <c r="M4" s="101"/>
    </row>
    <row r="5" spans="2:13" ht="34.5">
      <c r="B5" s="100" t="s">
        <v>1630</v>
      </c>
      <c r="C5" s="100" t="s">
        <v>1631</v>
      </c>
      <c r="D5" s="102" t="s">
        <v>177</v>
      </c>
      <c r="E5" s="101" t="s">
        <v>1632</v>
      </c>
      <c r="F5" s="101" t="s">
        <v>1633</v>
      </c>
      <c r="G5" s="101" t="s">
        <v>1634</v>
      </c>
      <c r="H5" s="101" t="s">
        <v>1635</v>
      </c>
      <c r="I5" s="101" t="s">
        <v>1636</v>
      </c>
      <c r="J5" s="101" t="s">
        <v>1637</v>
      </c>
      <c r="K5" s="101"/>
      <c r="L5" s="101"/>
      <c r="M5" s="101"/>
    </row>
    <row r="6" spans="2:13" ht="17.25" customHeight="1">
      <c r="B6" s="242" t="s">
        <v>1638</v>
      </c>
      <c r="C6" s="243"/>
      <c r="D6" s="243"/>
      <c r="E6" s="243"/>
      <c r="F6" s="243"/>
      <c r="G6" s="243"/>
      <c r="H6" s="243"/>
      <c r="I6" s="243"/>
      <c r="J6" s="243"/>
      <c r="K6" s="243"/>
      <c r="L6" s="243"/>
      <c r="M6" s="244"/>
    </row>
    <row r="7" spans="2:13" ht="17.25">
      <c r="B7" s="100" t="s">
        <v>3</v>
      </c>
      <c r="C7" s="100" t="s">
        <v>4</v>
      </c>
      <c r="D7" s="102">
        <v>1</v>
      </c>
      <c r="E7" s="102">
        <v>2</v>
      </c>
      <c r="F7" s="102">
        <v>3</v>
      </c>
      <c r="G7" s="102">
        <v>4</v>
      </c>
      <c r="H7" s="101"/>
      <c r="I7" s="101"/>
      <c r="J7" s="101"/>
      <c r="K7" s="101"/>
      <c r="L7" s="101"/>
      <c r="M7" s="101"/>
    </row>
    <row r="8" spans="2:13" ht="17.25">
      <c r="B8" s="100"/>
      <c r="C8" s="100" t="s">
        <v>1639</v>
      </c>
      <c r="D8" s="101" t="s">
        <v>1553</v>
      </c>
      <c r="E8" s="101" t="s">
        <v>1543</v>
      </c>
      <c r="F8" s="101" t="s">
        <v>1543</v>
      </c>
      <c r="G8" s="101" t="s">
        <v>1543</v>
      </c>
      <c r="H8" s="101"/>
      <c r="I8" s="101"/>
      <c r="J8" s="101"/>
      <c r="K8" s="101"/>
      <c r="L8" s="101"/>
      <c r="M8" s="101"/>
    </row>
    <row r="9" spans="2:13" ht="17.25">
      <c r="B9" s="100" t="s">
        <v>1640</v>
      </c>
      <c r="C9" s="100" t="s">
        <v>1639</v>
      </c>
      <c r="D9" s="102" t="s">
        <v>1641</v>
      </c>
      <c r="E9" s="101" t="s">
        <v>1642</v>
      </c>
      <c r="F9" s="101" t="s">
        <v>1643</v>
      </c>
      <c r="G9" s="101" t="s">
        <v>1644</v>
      </c>
      <c r="H9" s="101" t="s">
        <v>1645</v>
      </c>
      <c r="I9" s="101" t="s">
        <v>1646</v>
      </c>
      <c r="J9" s="101" t="s">
        <v>1647</v>
      </c>
      <c r="K9" s="101"/>
      <c r="L9" s="101"/>
      <c r="M9" s="101"/>
    </row>
    <row r="10" spans="2:13" ht="17.25">
      <c r="B10" s="242" t="s">
        <v>1648</v>
      </c>
      <c r="C10" s="243"/>
      <c r="D10" s="243"/>
      <c r="E10" s="243"/>
      <c r="F10" s="243"/>
      <c r="G10" s="243"/>
      <c r="H10" s="243"/>
      <c r="I10" s="243"/>
      <c r="J10" s="243"/>
      <c r="K10" s="243"/>
      <c r="L10" s="243"/>
      <c r="M10" s="244"/>
    </row>
    <row r="11" spans="2:13" ht="17.25">
      <c r="B11" s="100" t="s">
        <v>3</v>
      </c>
      <c r="C11" s="100" t="s">
        <v>4</v>
      </c>
      <c r="D11" s="102">
        <v>1</v>
      </c>
      <c r="E11" s="102">
        <v>2</v>
      </c>
      <c r="F11" s="102">
        <v>3</v>
      </c>
      <c r="G11" s="102">
        <v>4</v>
      </c>
      <c r="H11" s="101"/>
      <c r="I11" s="101"/>
      <c r="J11" s="101"/>
      <c r="K11" s="101"/>
      <c r="L11" s="101"/>
      <c r="M11" s="101"/>
    </row>
    <row r="12" spans="2:13" ht="17.25">
      <c r="B12" s="100"/>
      <c r="C12" s="100" t="s">
        <v>1649</v>
      </c>
      <c r="D12" s="101" t="s">
        <v>1553</v>
      </c>
      <c r="E12" s="101" t="s">
        <v>1543</v>
      </c>
      <c r="F12" s="101" t="s">
        <v>1543</v>
      </c>
      <c r="G12" s="101" t="s">
        <v>1543</v>
      </c>
      <c r="H12" s="101"/>
      <c r="I12" s="101"/>
      <c r="J12" s="101"/>
      <c r="K12" s="101"/>
      <c r="L12" s="101"/>
      <c r="M12" s="101"/>
    </row>
    <row r="13" spans="2:13" ht="51.75">
      <c r="B13" s="100" t="s">
        <v>1650</v>
      </c>
      <c r="C13" s="100" t="s">
        <v>1651</v>
      </c>
      <c r="D13" s="102" t="s">
        <v>1641</v>
      </c>
      <c r="E13" s="101" t="s">
        <v>1652</v>
      </c>
      <c r="F13" s="101" t="s">
        <v>1653</v>
      </c>
      <c r="G13" s="101" t="s">
        <v>1654</v>
      </c>
      <c r="H13" s="101" t="s">
        <v>1655</v>
      </c>
      <c r="I13" s="101" t="s">
        <v>1656</v>
      </c>
      <c r="J13" s="101" t="s">
        <v>1657</v>
      </c>
      <c r="K13" s="101"/>
      <c r="L13" s="101"/>
      <c r="M13" s="101"/>
    </row>
    <row r="14" spans="2:13" ht="17.25">
      <c r="B14" s="238" t="s">
        <v>1543</v>
      </c>
      <c r="C14" s="238" t="s">
        <v>1543</v>
      </c>
      <c r="D14" s="241" t="s">
        <v>1543</v>
      </c>
      <c r="E14" s="237" t="s">
        <v>1543</v>
      </c>
      <c r="F14" s="237" t="s">
        <v>1543</v>
      </c>
      <c r="G14" s="237" t="s">
        <v>1543</v>
      </c>
      <c r="H14" s="101"/>
      <c r="I14" s="101"/>
      <c r="J14" s="101"/>
      <c r="K14" s="101"/>
      <c r="L14" s="101"/>
      <c r="M14" s="101"/>
    </row>
    <row r="15" spans="2:13" ht="17.25">
      <c r="B15" s="238"/>
      <c r="C15" s="238"/>
      <c r="D15" s="241"/>
      <c r="E15" s="237"/>
      <c r="F15" s="237"/>
      <c r="G15" s="237"/>
      <c r="H15" s="101"/>
      <c r="I15" s="101"/>
      <c r="J15" s="101"/>
      <c r="K15" s="101"/>
      <c r="L15" s="101"/>
      <c r="M15" s="101"/>
    </row>
    <row r="16" spans="2:13" ht="17.25">
      <c r="B16" s="242" t="s">
        <v>1658</v>
      </c>
      <c r="C16" s="243"/>
      <c r="D16" s="243"/>
      <c r="E16" s="243"/>
      <c r="F16" s="243"/>
      <c r="G16" s="243"/>
      <c r="H16" s="243"/>
      <c r="I16" s="243"/>
      <c r="J16" s="243"/>
      <c r="K16" s="243"/>
      <c r="L16" s="243"/>
      <c r="M16" s="244"/>
    </row>
    <row r="17" spans="2:13" ht="17.25">
      <c r="B17" s="100" t="s">
        <v>3</v>
      </c>
      <c r="C17" s="100" t="s">
        <v>4</v>
      </c>
      <c r="D17" s="102">
        <v>1</v>
      </c>
      <c r="E17" s="102">
        <v>2</v>
      </c>
      <c r="F17" s="102">
        <v>3</v>
      </c>
      <c r="G17" s="102">
        <v>4</v>
      </c>
      <c r="H17" s="101"/>
      <c r="I17" s="101"/>
      <c r="J17" s="101"/>
      <c r="K17" s="101"/>
      <c r="L17" s="101"/>
      <c r="M17" s="101"/>
    </row>
    <row r="18" spans="2:13" ht="17.25">
      <c r="B18" s="100"/>
      <c r="C18" s="100" t="s">
        <v>1659</v>
      </c>
      <c r="D18" s="101" t="s">
        <v>1660</v>
      </c>
      <c r="E18" s="101" t="s">
        <v>1543</v>
      </c>
      <c r="F18" s="101" t="s">
        <v>1543</v>
      </c>
      <c r="G18" s="101" t="s">
        <v>1543</v>
      </c>
      <c r="H18" s="101"/>
      <c r="I18" s="101"/>
      <c r="J18" s="101"/>
      <c r="K18" s="101"/>
      <c r="L18" s="101"/>
      <c r="M18" s="101"/>
    </row>
    <row r="19" spans="2:13" ht="34.5">
      <c r="B19" s="100" t="s">
        <v>1661</v>
      </c>
      <c r="C19" s="100" t="s">
        <v>1659</v>
      </c>
      <c r="D19" s="102" t="s">
        <v>1641</v>
      </c>
      <c r="E19" s="101" t="s">
        <v>1662</v>
      </c>
      <c r="F19" s="101" t="s">
        <v>1663</v>
      </c>
      <c r="G19" s="101" t="s">
        <v>1664</v>
      </c>
      <c r="H19" s="101" t="s">
        <v>1665</v>
      </c>
      <c r="I19" s="101" t="s">
        <v>1666</v>
      </c>
      <c r="J19" s="101" t="s">
        <v>1667</v>
      </c>
      <c r="K19" s="101"/>
      <c r="L19" s="101"/>
      <c r="M19" s="101"/>
    </row>
    <row r="20" spans="2:13" ht="17.25" customHeight="1">
      <c r="B20" s="242" t="s">
        <v>1668</v>
      </c>
      <c r="C20" s="243"/>
      <c r="D20" s="243"/>
      <c r="E20" s="243"/>
      <c r="F20" s="243"/>
      <c r="G20" s="243"/>
      <c r="H20" s="243"/>
      <c r="I20" s="243"/>
      <c r="J20" s="243"/>
      <c r="K20" s="243"/>
      <c r="L20" s="243"/>
      <c r="M20" s="244"/>
    </row>
    <row r="21" spans="2:13" ht="17.25">
      <c r="B21" s="100" t="s">
        <v>3</v>
      </c>
      <c r="C21" s="100" t="s">
        <v>4</v>
      </c>
      <c r="D21" s="102">
        <v>1</v>
      </c>
      <c r="E21" s="102">
        <v>2</v>
      </c>
      <c r="F21" s="102">
        <v>3</v>
      </c>
      <c r="G21" s="102">
        <v>4</v>
      </c>
      <c r="H21" s="101"/>
      <c r="I21" s="101"/>
      <c r="J21" s="101"/>
      <c r="K21" s="101"/>
      <c r="L21" s="101"/>
      <c r="M21" s="101"/>
    </row>
    <row r="22" spans="2:13" ht="17.25">
      <c r="B22" s="100"/>
      <c r="C22" s="100" t="s">
        <v>1669</v>
      </c>
      <c r="D22" s="101" t="s">
        <v>1670</v>
      </c>
      <c r="E22" s="101" t="s">
        <v>1543</v>
      </c>
      <c r="F22" s="101" t="s">
        <v>1543</v>
      </c>
      <c r="G22" s="101" t="s">
        <v>1543</v>
      </c>
      <c r="H22" s="101"/>
      <c r="I22" s="101"/>
      <c r="J22" s="101"/>
      <c r="K22" s="101"/>
      <c r="L22" s="101"/>
      <c r="M22" s="101"/>
    </row>
    <row r="23" spans="2:13" ht="17.25">
      <c r="B23" s="100" t="s">
        <v>1671</v>
      </c>
      <c r="C23" s="100" t="s">
        <v>1669</v>
      </c>
      <c r="D23" s="102" t="s">
        <v>1641</v>
      </c>
      <c r="E23" s="101" t="s">
        <v>1672</v>
      </c>
      <c r="F23" s="101" t="s">
        <v>1543</v>
      </c>
      <c r="G23" s="101" t="s">
        <v>1543</v>
      </c>
      <c r="H23" s="101" t="s">
        <v>1673</v>
      </c>
      <c r="I23" s="101" t="s">
        <v>1674</v>
      </c>
      <c r="J23" s="101" t="s">
        <v>1675</v>
      </c>
      <c r="K23" s="101"/>
      <c r="L23" s="101"/>
      <c r="M23" s="101"/>
    </row>
    <row r="24" spans="2:13" ht="17.25">
      <c r="B24" s="242" t="s">
        <v>1676</v>
      </c>
      <c r="C24" s="243"/>
      <c r="D24" s="243"/>
      <c r="E24" s="243"/>
      <c r="F24" s="243"/>
      <c r="G24" s="243"/>
      <c r="H24" s="243"/>
      <c r="I24" s="243"/>
      <c r="J24" s="243"/>
      <c r="K24" s="243"/>
      <c r="L24" s="243"/>
      <c r="M24" s="244"/>
    </row>
    <row r="25" spans="2:13" ht="17.25">
      <c r="B25" s="100" t="s">
        <v>3</v>
      </c>
      <c r="C25" s="100" t="s">
        <v>4</v>
      </c>
      <c r="D25" s="102">
        <v>1</v>
      </c>
      <c r="E25" s="102">
        <v>2</v>
      </c>
      <c r="F25" s="102">
        <v>3</v>
      </c>
      <c r="G25" s="102">
        <v>4</v>
      </c>
      <c r="H25" s="101"/>
      <c r="I25" s="101"/>
      <c r="J25" s="101"/>
      <c r="K25" s="101"/>
      <c r="L25" s="101"/>
      <c r="M25" s="101"/>
    </row>
    <row r="26" spans="2:13" ht="17.25">
      <c r="B26" s="100"/>
      <c r="C26" s="100" t="s">
        <v>1677</v>
      </c>
      <c r="D26" s="101" t="s">
        <v>1660</v>
      </c>
      <c r="E26" s="101" t="s">
        <v>1543</v>
      </c>
      <c r="F26" s="101" t="s">
        <v>1543</v>
      </c>
      <c r="G26" s="101" t="s">
        <v>1543</v>
      </c>
      <c r="H26" s="101"/>
      <c r="I26" s="101"/>
      <c r="J26" s="101"/>
      <c r="K26" s="101"/>
      <c r="L26" s="101"/>
      <c r="M26" s="101"/>
    </row>
    <row r="27" spans="2:13" ht="51.75">
      <c r="B27" s="100" t="s">
        <v>1677</v>
      </c>
      <c r="C27" s="100" t="s">
        <v>1677</v>
      </c>
      <c r="D27" s="102" t="s">
        <v>1678</v>
      </c>
      <c r="E27" s="101" t="s">
        <v>1679</v>
      </c>
      <c r="F27" s="101" t="s">
        <v>1680</v>
      </c>
      <c r="G27" s="101" t="s">
        <v>1681</v>
      </c>
      <c r="H27" s="101" t="s">
        <v>1682</v>
      </c>
      <c r="I27" s="101" t="s">
        <v>1683</v>
      </c>
      <c r="J27" s="101" t="s">
        <v>1684</v>
      </c>
      <c r="K27" s="101"/>
      <c r="L27" s="101"/>
      <c r="M27" s="101"/>
    </row>
    <row r="29" spans="2:13">
      <c r="B29" t="s">
        <v>1685</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cols>
    <col min="2" max="2" width="23.75" customWidth="1"/>
    <col min="3" max="3" width="53.375" customWidth="1"/>
    <col min="4" max="5" width="23.75" customWidth="1"/>
  </cols>
  <sheetData>
    <row r="2" spans="2:5">
      <c r="B2" s="58" t="s">
        <v>1686</v>
      </c>
      <c r="C2" s="58" t="s">
        <v>638</v>
      </c>
      <c r="D2" s="58"/>
      <c r="E2" s="58"/>
    </row>
    <row r="3" spans="2:5">
      <c r="B3" s="268" t="s">
        <v>1687</v>
      </c>
      <c r="C3" s="271" t="s">
        <v>1688</v>
      </c>
      <c r="D3" s="75" t="s">
        <v>1689</v>
      </c>
      <c r="E3" s="79" t="s">
        <v>1690</v>
      </c>
    </row>
    <row r="4" spans="2:5">
      <c r="B4" s="269"/>
      <c r="C4" s="272"/>
      <c r="D4" s="75" t="s">
        <v>1691</v>
      </c>
      <c r="E4" s="79" t="s">
        <v>1692</v>
      </c>
    </row>
    <row r="5" spans="2:5">
      <c r="B5" s="269"/>
      <c r="C5" s="272"/>
      <c r="D5" s="75" t="s">
        <v>1693</v>
      </c>
      <c r="E5" s="79" t="s">
        <v>1694</v>
      </c>
    </row>
    <row r="6" spans="2:5">
      <c r="B6" s="269"/>
      <c r="C6" s="272"/>
      <c r="D6" s="75" t="s">
        <v>1695</v>
      </c>
      <c r="E6" s="79" t="s">
        <v>1696</v>
      </c>
    </row>
    <row r="7" spans="2:5">
      <c r="B7" s="269"/>
      <c r="C7" s="272"/>
      <c r="D7" s="75" t="s">
        <v>1697</v>
      </c>
      <c r="E7" s="79" t="s">
        <v>1698</v>
      </c>
    </row>
    <row r="8" spans="2:5">
      <c r="B8" s="270"/>
      <c r="C8" s="273"/>
      <c r="D8" s="75" t="s">
        <v>1699</v>
      </c>
      <c r="E8" s="79" t="s">
        <v>1700</v>
      </c>
    </row>
    <row r="9" spans="2:5">
      <c r="B9" s="268" t="s">
        <v>1701</v>
      </c>
      <c r="C9" s="271" t="s">
        <v>1702</v>
      </c>
      <c r="D9" s="75" t="s">
        <v>1703</v>
      </c>
      <c r="E9" s="79" t="s">
        <v>1704</v>
      </c>
    </row>
    <row r="10" spans="2:5">
      <c r="B10" s="270"/>
      <c r="C10" s="273"/>
      <c r="D10" s="75" t="s">
        <v>1705</v>
      </c>
      <c r="E10" s="79" t="s">
        <v>1700</v>
      </c>
    </row>
    <row r="11" spans="2:5">
      <c r="B11" s="118" t="s">
        <v>1706</v>
      </c>
      <c r="C11" s="88" t="s">
        <v>1707</v>
      </c>
      <c r="D11" s="75"/>
      <c r="E11" s="79"/>
    </row>
    <row r="12" spans="2:5">
      <c r="B12" s="268" t="s">
        <v>1708</v>
      </c>
      <c r="C12" s="271" t="s">
        <v>1709</v>
      </c>
      <c r="D12" s="75" t="s">
        <v>1710</v>
      </c>
      <c r="E12" s="79" t="s">
        <v>1711</v>
      </c>
    </row>
    <row r="13" spans="2:5">
      <c r="B13" s="269"/>
      <c r="C13" s="272"/>
      <c r="D13" s="75" t="s">
        <v>1712</v>
      </c>
      <c r="E13" s="79" t="s">
        <v>1713</v>
      </c>
    </row>
    <row r="14" spans="2:5">
      <c r="B14" s="269"/>
      <c r="C14" s="272"/>
      <c r="D14" s="75" t="s">
        <v>1714</v>
      </c>
      <c r="E14" s="79" t="s">
        <v>1715</v>
      </c>
    </row>
    <row r="15" spans="2:5">
      <c r="B15" s="270"/>
      <c r="C15" s="273"/>
      <c r="D15" s="75" t="s">
        <v>1716</v>
      </c>
      <c r="E15" s="79" t="s">
        <v>1700</v>
      </c>
    </row>
    <row r="16" spans="2:5">
      <c r="B16" s="118" t="s">
        <v>1717</v>
      </c>
      <c r="C16" s="88" t="s">
        <v>1718</v>
      </c>
      <c r="D16" s="75"/>
      <c r="E16" s="79"/>
    </row>
    <row r="17" spans="2:5">
      <c r="B17" s="118" t="s">
        <v>1719</v>
      </c>
      <c r="C17" s="88" t="s">
        <v>1720</v>
      </c>
      <c r="D17" s="75"/>
      <c r="E17" s="79"/>
    </row>
    <row r="20" spans="2:5">
      <c r="B20" s="119" t="s">
        <v>1687</v>
      </c>
    </row>
    <row r="21" spans="2:5">
      <c r="C21" t="s">
        <v>1721</v>
      </c>
      <c r="D21" t="s">
        <v>1722</v>
      </c>
    </row>
    <row r="22" spans="2:5">
      <c r="C22" t="s">
        <v>1723</v>
      </c>
      <c r="D22" t="s">
        <v>1724</v>
      </c>
    </row>
    <row r="23" spans="2:5">
      <c r="C23" t="s">
        <v>1725</v>
      </c>
      <c r="D23" t="s">
        <v>1726</v>
      </c>
    </row>
    <row r="24" spans="2:5">
      <c r="C24" t="s">
        <v>1727</v>
      </c>
      <c r="D24" t="s">
        <v>1728</v>
      </c>
    </row>
    <row r="25" spans="2:5">
      <c r="C25" t="s">
        <v>1729</v>
      </c>
      <c r="D25" t="s">
        <v>1730</v>
      </c>
    </row>
    <row r="27" spans="2:5">
      <c r="B27" t="s">
        <v>1689</v>
      </c>
    </row>
    <row r="28" spans="2:5">
      <c r="C28" t="s">
        <v>1731</v>
      </c>
      <c r="D28" t="s">
        <v>1732</v>
      </c>
    </row>
    <row r="29" spans="2:5">
      <c r="C29" t="s">
        <v>1733</v>
      </c>
      <c r="D29" t="s">
        <v>1734</v>
      </c>
    </row>
    <row r="31" spans="2:5">
      <c r="B31" t="s">
        <v>1735</v>
      </c>
    </row>
    <row r="32" spans="2:5">
      <c r="C32" t="s">
        <v>1736</v>
      </c>
      <c r="D32" t="s">
        <v>1737</v>
      </c>
    </row>
    <row r="33" spans="2:4">
      <c r="C33" t="s">
        <v>1738</v>
      </c>
      <c r="D33" t="s">
        <v>1739</v>
      </c>
    </row>
    <row r="34" spans="2:4">
      <c r="C34" t="s">
        <v>1740</v>
      </c>
      <c r="D34" t="s">
        <v>1741</v>
      </c>
    </row>
    <row r="35" spans="2:4">
      <c r="C35" t="s">
        <v>1742</v>
      </c>
      <c r="D35" t="s">
        <v>1743</v>
      </c>
    </row>
    <row r="36" spans="2:4">
      <c r="C36" t="s">
        <v>1744</v>
      </c>
      <c r="D36" t="s">
        <v>1745</v>
      </c>
    </row>
    <row r="37" spans="2:4">
      <c r="C37" t="s">
        <v>1746</v>
      </c>
      <c r="D37" t="s">
        <v>1747</v>
      </c>
    </row>
    <row r="38" spans="2:4">
      <c r="D38" t="s">
        <v>1748</v>
      </c>
    </row>
    <row r="39" spans="2:4">
      <c r="C39" t="s">
        <v>1749</v>
      </c>
      <c r="D39" t="s">
        <v>1750</v>
      </c>
    </row>
    <row r="40" spans="2:4">
      <c r="C40" t="s">
        <v>1751</v>
      </c>
      <c r="D40" t="s">
        <v>1752</v>
      </c>
    </row>
    <row r="41" spans="2:4">
      <c r="C41" t="s">
        <v>1753</v>
      </c>
      <c r="D41" t="s">
        <v>1754</v>
      </c>
    </row>
    <row r="42" spans="2:4">
      <c r="C42" t="s">
        <v>1755</v>
      </c>
      <c r="D42" t="s">
        <v>1756</v>
      </c>
    </row>
    <row r="43" spans="2:4">
      <c r="C43" t="s">
        <v>1757</v>
      </c>
      <c r="D43" t="s">
        <v>1726</v>
      </c>
    </row>
    <row r="44" spans="2:4">
      <c r="C44" t="s">
        <v>1758</v>
      </c>
      <c r="D44" t="s">
        <v>1759</v>
      </c>
    </row>
    <row r="46" spans="2:4">
      <c r="B46" t="s">
        <v>1703</v>
      </c>
    </row>
    <row r="47" spans="2:4">
      <c r="C47" t="s">
        <v>1760</v>
      </c>
      <c r="D47" t="s">
        <v>1761</v>
      </c>
    </row>
    <row r="48" spans="2:4">
      <c r="C48" t="s">
        <v>1762</v>
      </c>
      <c r="D48" t="s">
        <v>1763</v>
      </c>
    </row>
    <row r="49" spans="2:4">
      <c r="C49" t="s">
        <v>788</v>
      </c>
      <c r="D49" t="s">
        <v>1764</v>
      </c>
    </row>
    <row r="50" spans="2:4">
      <c r="C50" t="s">
        <v>1765</v>
      </c>
      <c r="D50" t="s">
        <v>945</v>
      </c>
    </row>
    <row r="51" spans="2:4">
      <c r="C51" t="s">
        <v>1766</v>
      </c>
      <c r="D51" t="s">
        <v>1767</v>
      </c>
    </row>
    <row r="52" spans="2:4">
      <c r="C52" t="s">
        <v>1768</v>
      </c>
      <c r="D52" t="s">
        <v>1769</v>
      </c>
    </row>
    <row r="53" spans="2:4">
      <c r="C53" t="s">
        <v>1770</v>
      </c>
      <c r="D53" t="s">
        <v>1771</v>
      </c>
    </row>
    <row r="54" spans="2:4">
      <c r="C54" t="s">
        <v>1772</v>
      </c>
      <c r="D54" t="s">
        <v>1773</v>
      </c>
    </row>
    <row r="56" spans="2:4">
      <c r="B56" t="s">
        <v>1706</v>
      </c>
    </row>
    <row r="57" spans="2:4">
      <c r="C57" t="s">
        <v>1774</v>
      </c>
      <c r="D57" t="s">
        <v>1775</v>
      </c>
    </row>
    <row r="58" spans="2:4">
      <c r="C58" t="s">
        <v>1776</v>
      </c>
      <c r="D58" t="s">
        <v>1777</v>
      </c>
    </row>
    <row r="59" spans="2:4">
      <c r="C59" t="s">
        <v>1778</v>
      </c>
      <c r="D59" t="s">
        <v>1779</v>
      </c>
    </row>
    <row r="60" spans="2:4">
      <c r="C60" t="s">
        <v>1780</v>
      </c>
      <c r="D60" t="s">
        <v>1781</v>
      </c>
    </row>
    <row r="61" spans="2:4">
      <c r="C61" t="s">
        <v>1782</v>
      </c>
      <c r="D61" t="s">
        <v>1783</v>
      </c>
    </row>
    <row r="62" spans="2:4">
      <c r="C62" t="s">
        <v>1784</v>
      </c>
      <c r="D62" t="s">
        <v>1785</v>
      </c>
    </row>
    <row r="64" spans="2:4">
      <c r="B64" t="s">
        <v>1714</v>
      </c>
    </row>
    <row r="65" spans="2:4">
      <c r="C65" t="s">
        <v>1786</v>
      </c>
      <c r="D65" t="s">
        <v>1787</v>
      </c>
    </row>
    <row r="66" spans="2:4">
      <c r="C66" t="s">
        <v>1788</v>
      </c>
      <c r="D66" t="s">
        <v>1789</v>
      </c>
    </row>
    <row r="68" spans="2:4">
      <c r="B68" t="s">
        <v>1717</v>
      </c>
    </row>
    <row r="69" spans="2:4">
      <c r="C69" t="s">
        <v>1790</v>
      </c>
      <c r="D69" t="s">
        <v>1791</v>
      </c>
    </row>
    <row r="70" spans="2:4">
      <c r="C70" t="s">
        <v>1792</v>
      </c>
      <c r="D70" t="s">
        <v>1793</v>
      </c>
    </row>
    <row r="71" spans="2:4">
      <c r="C71" t="s">
        <v>1794</v>
      </c>
      <c r="D71" t="s">
        <v>1795</v>
      </c>
    </row>
    <row r="73" spans="2:4">
      <c r="B73" t="s">
        <v>1719</v>
      </c>
    </row>
    <row r="74" spans="2:4">
      <c r="C74" t="s">
        <v>1796</v>
      </c>
      <c r="D74" t="s">
        <v>1797</v>
      </c>
    </row>
    <row r="75" spans="2:4">
      <c r="C75" t="s">
        <v>1798</v>
      </c>
      <c r="D75" t="s">
        <v>1799</v>
      </c>
    </row>
    <row r="76" spans="2:4">
      <c r="C76" t="s">
        <v>1800</v>
      </c>
      <c r="D76" t="s">
        <v>1801</v>
      </c>
    </row>
    <row r="77" spans="2:4">
      <c r="C77" t="s">
        <v>770</v>
      </c>
      <c r="D77" t="s">
        <v>1802</v>
      </c>
    </row>
    <row r="78" spans="2:4">
      <c r="C78" t="s">
        <v>1803</v>
      </c>
      <c r="D78" t="s">
        <v>1804</v>
      </c>
    </row>
    <row r="79" spans="2:4">
      <c r="C79" t="s">
        <v>1805</v>
      </c>
      <c r="D79" t="s">
        <v>1806</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sheetData/>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cols>
    <col min="7" max="12" width="20" customWidth="1"/>
  </cols>
  <sheetData>
    <row r="1" spans="2:12">
      <c r="B1" s="275" t="s">
        <v>518</v>
      </c>
      <c r="C1" s="275"/>
      <c r="D1" s="275"/>
      <c r="E1" s="275"/>
    </row>
    <row r="2" spans="2:12" ht="17.25">
      <c r="B2" s="35" t="s">
        <v>3</v>
      </c>
      <c r="C2" s="35" t="s">
        <v>4</v>
      </c>
      <c r="D2" s="28">
        <v>1</v>
      </c>
      <c r="E2" s="28">
        <v>2</v>
      </c>
      <c r="F2" s="28">
        <v>3</v>
      </c>
      <c r="G2" s="28" t="s">
        <v>157</v>
      </c>
      <c r="H2" s="28" t="s">
        <v>164</v>
      </c>
      <c r="I2" s="28" t="s">
        <v>517</v>
      </c>
      <c r="J2" s="28" t="s">
        <v>230</v>
      </c>
      <c r="K2" s="28" t="s">
        <v>164</v>
      </c>
      <c r="L2" s="28" t="s">
        <v>169</v>
      </c>
    </row>
    <row r="3" spans="2:12" ht="51.75">
      <c r="B3" s="238" t="s">
        <v>5</v>
      </c>
      <c r="C3" s="42" t="s">
        <v>468</v>
      </c>
      <c r="D3" s="42" t="s">
        <v>469</v>
      </c>
      <c r="E3" s="42" t="s">
        <v>470</v>
      </c>
      <c r="F3" s="43"/>
      <c r="G3" s="43" t="s">
        <v>586</v>
      </c>
      <c r="H3" s="43" t="s">
        <v>523</v>
      </c>
      <c r="I3" s="43" t="s">
        <v>521</v>
      </c>
      <c r="J3" s="43"/>
      <c r="K3" s="43"/>
      <c r="L3" s="43"/>
    </row>
    <row r="4" spans="2:12" ht="34.5">
      <c r="B4" s="238"/>
      <c r="C4" s="42" t="s">
        <v>471</v>
      </c>
      <c r="D4" s="42" t="s">
        <v>472</v>
      </c>
      <c r="E4" s="42" t="s">
        <v>177</v>
      </c>
      <c r="F4" s="43"/>
      <c r="G4" s="43" t="s">
        <v>522</v>
      </c>
      <c r="H4" s="43" t="s">
        <v>524</v>
      </c>
      <c r="I4" s="43" t="s">
        <v>520</v>
      </c>
      <c r="J4" s="43"/>
      <c r="K4" s="43"/>
      <c r="L4" s="43"/>
    </row>
    <row r="6" spans="2:12">
      <c r="B6" t="s">
        <v>479</v>
      </c>
    </row>
  </sheetData>
  <mergeCells count="2">
    <mergeCell ref="B3:B4"/>
    <mergeCell ref="B1:E1"/>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sheetData>
    <row r="39" spans="2:9">
      <c r="B39" s="44" t="s">
        <v>525</v>
      </c>
      <c r="C39" s="44"/>
      <c r="D39" s="44"/>
      <c r="E39" s="44"/>
      <c r="F39" s="44"/>
      <c r="G39" s="44"/>
      <c r="H39" s="44"/>
      <c r="I39" s="44"/>
    </row>
    <row r="40" spans="2:9">
      <c r="B40" s="44"/>
      <c r="C40" s="44"/>
      <c r="D40" s="44"/>
      <c r="E40" s="44"/>
      <c r="F40" s="44"/>
      <c r="G40" s="44"/>
      <c r="H40" s="44"/>
      <c r="I40" s="44"/>
    </row>
    <row r="41" spans="2:9">
      <c r="B41" t="s">
        <v>557</v>
      </c>
    </row>
    <row r="42" spans="2:9">
      <c r="B42" t="s">
        <v>563</v>
      </c>
    </row>
    <row r="44" spans="2:9">
      <c r="B44" t="s">
        <v>555</v>
      </c>
      <c r="D44" t="s">
        <v>558</v>
      </c>
    </row>
    <row r="46" spans="2:9">
      <c r="B46" t="s">
        <v>556</v>
      </c>
      <c r="D46" t="s">
        <v>559</v>
      </c>
    </row>
    <row r="48" spans="2:9">
      <c r="D48" t="s">
        <v>560</v>
      </c>
    </row>
    <row r="50" spans="2:10">
      <c r="D50" t="s">
        <v>561</v>
      </c>
    </row>
    <row r="52" spans="2:10">
      <c r="D52" t="s">
        <v>562</v>
      </c>
    </row>
    <row r="55" spans="2:10">
      <c r="B55" t="s">
        <v>569</v>
      </c>
    </row>
    <row r="56" spans="2:10">
      <c r="B56" t="s">
        <v>568</v>
      </c>
    </row>
    <row r="57" spans="2:10">
      <c r="B57" s="282" t="s">
        <v>567</v>
      </c>
      <c r="C57" s="282"/>
      <c r="D57" s="282"/>
      <c r="E57" s="282"/>
      <c r="F57" s="282"/>
      <c r="G57" s="282"/>
      <c r="H57" s="282"/>
      <c r="I57" s="282"/>
      <c r="J57" s="282"/>
    </row>
    <row r="58" spans="2:10">
      <c r="B58" s="282"/>
      <c r="C58" s="282"/>
      <c r="D58" s="282"/>
      <c r="E58" s="282"/>
      <c r="F58" s="282"/>
      <c r="G58" s="282"/>
      <c r="H58" s="282"/>
      <c r="I58" s="282"/>
      <c r="J58" s="282"/>
    </row>
    <row r="59" spans="2:10">
      <c r="B59" s="282"/>
      <c r="C59" s="282"/>
      <c r="D59" s="282"/>
      <c r="E59" s="282"/>
      <c r="F59" s="282"/>
      <c r="G59" s="282"/>
      <c r="H59" s="282"/>
      <c r="I59" s="282"/>
      <c r="J59" s="282"/>
    </row>
    <row r="60" spans="2:10">
      <c r="B60" s="282"/>
      <c r="C60" s="282"/>
      <c r="D60" s="282"/>
      <c r="E60" s="282"/>
      <c r="F60" s="282"/>
      <c r="G60" s="282"/>
      <c r="H60" s="282"/>
      <c r="I60" s="282"/>
      <c r="J60" s="282"/>
    </row>
    <row r="61" spans="2:10">
      <c r="B61" s="282"/>
      <c r="C61" s="282"/>
      <c r="D61" s="282"/>
      <c r="E61" s="282"/>
      <c r="F61" s="282"/>
      <c r="G61" s="282"/>
      <c r="H61" s="282"/>
      <c r="I61" s="282"/>
      <c r="J61" s="282"/>
    </row>
    <row r="62" spans="2:10">
      <c r="B62" s="282"/>
      <c r="C62" s="282"/>
      <c r="D62" s="282"/>
      <c r="E62" s="282"/>
      <c r="F62" s="282"/>
      <c r="G62" s="282"/>
      <c r="H62" s="282"/>
      <c r="I62" s="282"/>
      <c r="J62" s="282"/>
    </row>
  </sheetData>
  <mergeCells count="1">
    <mergeCell ref="B57:J62"/>
  </mergeCells>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sheetData>
    <row r="1" spans="1:28">
      <c r="B1" s="51" t="s">
        <v>150</v>
      </c>
      <c r="H1" s="50" t="s">
        <v>149</v>
      </c>
      <c r="P1" s="54" t="s">
        <v>163</v>
      </c>
      <c r="W1" s="54" t="s">
        <v>162</v>
      </c>
    </row>
    <row r="2" spans="1:28" ht="13.5" customHeight="1">
      <c r="A2" s="45"/>
      <c r="B2" s="300" t="s">
        <v>526</v>
      </c>
      <c r="C2" s="301"/>
      <c r="D2" s="301"/>
      <c r="E2" s="301"/>
      <c r="F2" s="302"/>
      <c r="G2" s="47"/>
      <c r="H2" s="283" t="s">
        <v>527</v>
      </c>
      <c r="I2" s="284"/>
      <c r="J2" s="284"/>
      <c r="K2" s="284"/>
      <c r="L2" s="284"/>
      <c r="M2" s="284"/>
      <c r="N2" s="285"/>
      <c r="O2" s="49"/>
      <c r="P2" s="312" t="s">
        <v>528</v>
      </c>
      <c r="Q2" s="313"/>
      <c r="R2" s="313"/>
      <c r="S2" s="313"/>
      <c r="T2" s="313"/>
      <c r="U2" s="314"/>
      <c r="W2" s="283" t="s">
        <v>529</v>
      </c>
      <c r="X2" s="321"/>
      <c r="Y2" s="321"/>
      <c r="Z2" s="321"/>
      <c r="AA2" s="321"/>
      <c r="AB2" s="322"/>
    </row>
    <row r="3" spans="1:28">
      <c r="B3" s="303"/>
      <c r="C3" s="304"/>
      <c r="D3" s="304"/>
      <c r="E3" s="304"/>
      <c r="F3" s="305"/>
      <c r="H3" s="286"/>
      <c r="I3" s="287"/>
      <c r="J3" s="287"/>
      <c r="K3" s="287"/>
      <c r="L3" s="287"/>
      <c r="M3" s="287"/>
      <c r="N3" s="288"/>
      <c r="O3" s="49"/>
      <c r="P3" s="315"/>
      <c r="Q3" s="316"/>
      <c r="R3" s="316"/>
      <c r="S3" s="316"/>
      <c r="T3" s="316"/>
      <c r="U3" s="317"/>
      <c r="W3" s="323"/>
      <c r="X3" s="324"/>
      <c r="Y3" s="324"/>
      <c r="Z3" s="324"/>
      <c r="AA3" s="324"/>
      <c r="AB3" s="325"/>
    </row>
    <row r="4" spans="1:28">
      <c r="B4" s="303"/>
      <c r="C4" s="304"/>
      <c r="D4" s="304"/>
      <c r="E4" s="304"/>
      <c r="F4" s="305"/>
      <c r="H4" s="286"/>
      <c r="I4" s="287"/>
      <c r="J4" s="287"/>
      <c r="K4" s="287"/>
      <c r="L4" s="287"/>
      <c r="M4" s="287"/>
      <c r="N4" s="288"/>
      <c r="O4" s="49"/>
      <c r="P4" s="315"/>
      <c r="Q4" s="316"/>
      <c r="R4" s="316"/>
      <c r="S4" s="316"/>
      <c r="T4" s="316"/>
      <c r="U4" s="317"/>
      <c r="W4" s="323"/>
      <c r="X4" s="324"/>
      <c r="Y4" s="324"/>
      <c r="Z4" s="324"/>
      <c r="AA4" s="324"/>
      <c r="AB4" s="325"/>
    </row>
    <row r="5" spans="1:28">
      <c r="B5" s="303"/>
      <c r="C5" s="304"/>
      <c r="D5" s="304"/>
      <c r="E5" s="304"/>
      <c r="F5" s="305"/>
      <c r="H5" s="286"/>
      <c r="I5" s="287"/>
      <c r="J5" s="287"/>
      <c r="K5" s="287"/>
      <c r="L5" s="287"/>
      <c r="M5" s="287"/>
      <c r="N5" s="288"/>
      <c r="O5" s="49"/>
      <c r="P5" s="315"/>
      <c r="Q5" s="316"/>
      <c r="R5" s="316"/>
      <c r="S5" s="316"/>
      <c r="T5" s="316"/>
      <c r="U5" s="317"/>
      <c r="W5" s="323"/>
      <c r="X5" s="324"/>
      <c r="Y5" s="324"/>
      <c r="Z5" s="324"/>
      <c r="AA5" s="324"/>
      <c r="AB5" s="325"/>
    </row>
    <row r="6" spans="1:28">
      <c r="B6" s="303"/>
      <c r="C6" s="304"/>
      <c r="D6" s="304"/>
      <c r="E6" s="304"/>
      <c r="F6" s="305"/>
      <c r="H6" s="286"/>
      <c r="I6" s="287"/>
      <c r="J6" s="287"/>
      <c r="K6" s="287"/>
      <c r="L6" s="287"/>
      <c r="M6" s="287"/>
      <c r="N6" s="288"/>
      <c r="O6" s="49"/>
      <c r="P6" s="315"/>
      <c r="Q6" s="316"/>
      <c r="R6" s="316"/>
      <c r="S6" s="316"/>
      <c r="T6" s="316"/>
      <c r="U6" s="317"/>
      <c r="W6" s="326"/>
      <c r="X6" s="327"/>
      <c r="Y6" s="327"/>
      <c r="Z6" s="327"/>
      <c r="AA6" s="327"/>
      <c r="AB6" s="328"/>
    </row>
    <row r="7" spans="1:28">
      <c r="B7" s="303"/>
      <c r="C7" s="304"/>
      <c r="D7" s="304"/>
      <c r="E7" s="304"/>
      <c r="F7" s="305"/>
      <c r="H7" s="286"/>
      <c r="I7" s="287"/>
      <c r="J7" s="287"/>
      <c r="K7" s="287"/>
      <c r="L7" s="287"/>
      <c r="M7" s="287"/>
      <c r="N7" s="288"/>
      <c r="O7" s="49"/>
      <c r="P7" s="315"/>
      <c r="Q7" s="316"/>
      <c r="R7" s="316"/>
      <c r="S7" s="316"/>
      <c r="T7" s="316"/>
      <c r="U7" s="317"/>
    </row>
    <row r="8" spans="1:28">
      <c r="B8" s="303"/>
      <c r="C8" s="304"/>
      <c r="D8" s="304"/>
      <c r="E8" s="304"/>
      <c r="F8" s="305"/>
      <c r="H8" s="286"/>
      <c r="I8" s="287"/>
      <c r="J8" s="287"/>
      <c r="K8" s="287"/>
      <c r="L8" s="287"/>
      <c r="M8" s="287"/>
      <c r="N8" s="288"/>
      <c r="O8" s="49"/>
      <c r="P8" s="315"/>
      <c r="Q8" s="316"/>
      <c r="R8" s="316"/>
      <c r="S8" s="316"/>
      <c r="T8" s="316"/>
      <c r="U8" s="317"/>
      <c r="W8" s="54" t="s">
        <v>530</v>
      </c>
    </row>
    <row r="9" spans="1:28" ht="13.5" customHeight="1">
      <c r="B9" s="303"/>
      <c r="C9" s="304"/>
      <c r="D9" s="304"/>
      <c r="E9" s="304"/>
      <c r="F9" s="305"/>
      <c r="H9" s="286"/>
      <c r="I9" s="287"/>
      <c r="J9" s="287"/>
      <c r="K9" s="287"/>
      <c r="L9" s="287"/>
      <c r="M9" s="287"/>
      <c r="N9" s="288"/>
      <c r="O9" s="49"/>
      <c r="P9" s="315"/>
      <c r="Q9" s="316"/>
      <c r="R9" s="316"/>
      <c r="S9" s="316"/>
      <c r="T9" s="316"/>
      <c r="U9" s="317"/>
      <c r="W9" s="283" t="s">
        <v>531</v>
      </c>
      <c r="X9" s="284"/>
      <c r="Y9" s="284"/>
      <c r="Z9" s="284"/>
      <c r="AA9" s="285"/>
    </row>
    <row r="10" spans="1:28">
      <c r="B10" s="303"/>
      <c r="C10" s="304"/>
      <c r="D10" s="304"/>
      <c r="E10" s="304"/>
      <c r="F10" s="305"/>
      <c r="H10" s="286"/>
      <c r="I10" s="287"/>
      <c r="J10" s="287"/>
      <c r="K10" s="287"/>
      <c r="L10" s="287"/>
      <c r="M10" s="287"/>
      <c r="N10" s="288"/>
      <c r="O10" s="49"/>
      <c r="P10" s="315"/>
      <c r="Q10" s="316"/>
      <c r="R10" s="316"/>
      <c r="S10" s="316"/>
      <c r="T10" s="316"/>
      <c r="U10" s="317"/>
      <c r="W10" s="286"/>
      <c r="X10" s="287"/>
      <c r="Y10" s="287"/>
      <c r="Z10" s="287"/>
      <c r="AA10" s="288"/>
    </row>
    <row r="11" spans="1:28">
      <c r="B11" s="303"/>
      <c r="C11" s="304"/>
      <c r="D11" s="304"/>
      <c r="E11" s="304"/>
      <c r="F11" s="305"/>
      <c r="H11" s="286"/>
      <c r="I11" s="287"/>
      <c r="J11" s="287"/>
      <c r="K11" s="287"/>
      <c r="L11" s="287"/>
      <c r="M11" s="287"/>
      <c r="N11" s="288"/>
      <c r="O11" s="49"/>
      <c r="P11" s="315"/>
      <c r="Q11" s="316"/>
      <c r="R11" s="316"/>
      <c r="S11" s="316"/>
      <c r="T11" s="316"/>
      <c r="U11" s="317"/>
      <c r="W11" s="286"/>
      <c r="X11" s="287"/>
      <c r="Y11" s="287"/>
      <c r="Z11" s="287"/>
      <c r="AA11" s="288"/>
    </row>
    <row r="12" spans="1:28">
      <c r="B12" s="303"/>
      <c r="C12" s="304"/>
      <c r="D12" s="304"/>
      <c r="E12" s="304"/>
      <c r="F12" s="305"/>
      <c r="H12" s="286"/>
      <c r="I12" s="287"/>
      <c r="J12" s="287"/>
      <c r="K12" s="287"/>
      <c r="L12" s="287"/>
      <c r="M12" s="287"/>
      <c r="N12" s="288"/>
      <c r="O12" s="49"/>
      <c r="P12" s="315"/>
      <c r="Q12" s="316"/>
      <c r="R12" s="316"/>
      <c r="S12" s="316"/>
      <c r="T12" s="316"/>
      <c r="U12" s="317"/>
      <c r="W12" s="286"/>
      <c r="X12" s="287"/>
      <c r="Y12" s="287"/>
      <c r="Z12" s="287"/>
      <c r="AA12" s="288"/>
    </row>
    <row r="13" spans="1:28">
      <c r="B13" s="303"/>
      <c r="C13" s="304"/>
      <c r="D13" s="304"/>
      <c r="E13" s="304"/>
      <c r="F13" s="305"/>
      <c r="H13" s="286"/>
      <c r="I13" s="287"/>
      <c r="J13" s="287"/>
      <c r="K13" s="287"/>
      <c r="L13" s="287"/>
      <c r="M13" s="287"/>
      <c r="N13" s="288"/>
      <c r="O13" s="49"/>
      <c r="P13" s="315"/>
      <c r="Q13" s="316"/>
      <c r="R13" s="316"/>
      <c r="S13" s="316"/>
      <c r="T13" s="316"/>
      <c r="U13" s="317"/>
      <c r="W13" s="286"/>
      <c r="X13" s="287"/>
      <c r="Y13" s="287"/>
      <c r="Z13" s="287"/>
      <c r="AA13" s="288"/>
    </row>
    <row r="14" spans="1:28">
      <c r="B14" s="303"/>
      <c r="C14" s="304"/>
      <c r="D14" s="304"/>
      <c r="E14" s="304"/>
      <c r="F14" s="305"/>
      <c r="H14" s="286"/>
      <c r="I14" s="287"/>
      <c r="J14" s="287"/>
      <c r="K14" s="287"/>
      <c r="L14" s="287"/>
      <c r="M14" s="287"/>
      <c r="N14" s="288"/>
      <c r="O14" s="49"/>
      <c r="P14" s="315"/>
      <c r="Q14" s="316"/>
      <c r="R14" s="316"/>
      <c r="S14" s="316"/>
      <c r="T14" s="316"/>
      <c r="U14" s="317"/>
      <c r="W14" s="289"/>
      <c r="X14" s="290"/>
      <c r="Y14" s="290"/>
      <c r="Z14" s="290"/>
      <c r="AA14" s="291"/>
    </row>
    <row r="15" spans="1:28">
      <c r="B15" s="303"/>
      <c r="C15" s="304"/>
      <c r="D15" s="304"/>
      <c r="E15" s="304"/>
      <c r="F15" s="305"/>
      <c r="H15" s="286"/>
      <c r="I15" s="287"/>
      <c r="J15" s="287"/>
      <c r="K15" s="287"/>
      <c r="L15" s="287"/>
      <c r="M15" s="287"/>
      <c r="N15" s="288"/>
      <c r="O15" s="49"/>
      <c r="P15" s="315"/>
      <c r="Q15" s="316"/>
      <c r="R15" s="316"/>
      <c r="S15" s="316"/>
      <c r="T15" s="316"/>
      <c r="U15" s="317"/>
      <c r="W15" s="49"/>
      <c r="X15" s="49"/>
      <c r="Y15" s="49"/>
      <c r="Z15" s="49"/>
      <c r="AA15" s="49"/>
    </row>
    <row r="16" spans="1:28">
      <c r="B16" s="303"/>
      <c r="C16" s="304"/>
      <c r="D16" s="304"/>
      <c r="E16" s="304"/>
      <c r="F16" s="305"/>
      <c r="H16" s="286"/>
      <c r="I16" s="287"/>
      <c r="J16" s="287"/>
      <c r="K16" s="287"/>
      <c r="L16" s="287"/>
      <c r="M16" s="287"/>
      <c r="N16" s="288"/>
      <c r="O16" s="49"/>
      <c r="P16" s="315"/>
      <c r="Q16" s="316"/>
      <c r="R16" s="316"/>
      <c r="S16" s="316"/>
      <c r="T16" s="316"/>
      <c r="U16" s="317"/>
      <c r="W16" s="54" t="s">
        <v>532</v>
      </c>
    </row>
    <row r="17" spans="2:28" ht="13.5" customHeight="1">
      <c r="B17" s="303"/>
      <c r="C17" s="304"/>
      <c r="D17" s="304"/>
      <c r="E17" s="304"/>
      <c r="F17" s="305"/>
      <c r="H17" s="286"/>
      <c r="I17" s="287"/>
      <c r="J17" s="287"/>
      <c r="K17" s="287"/>
      <c r="L17" s="287"/>
      <c r="M17" s="287"/>
      <c r="N17" s="288"/>
      <c r="O17" s="49"/>
      <c r="P17" s="315"/>
      <c r="Q17" s="316"/>
      <c r="R17" s="316"/>
      <c r="S17" s="316"/>
      <c r="T17" s="316"/>
      <c r="U17" s="317"/>
      <c r="W17" s="283" t="s">
        <v>533</v>
      </c>
      <c r="X17" s="284"/>
      <c r="Y17" s="284"/>
      <c r="Z17" s="284"/>
      <c r="AA17" s="285"/>
    </row>
    <row r="18" spans="2:28">
      <c r="B18" s="303"/>
      <c r="C18" s="304"/>
      <c r="D18" s="304"/>
      <c r="E18" s="304"/>
      <c r="F18" s="305"/>
      <c r="H18" s="286"/>
      <c r="I18" s="287"/>
      <c r="J18" s="287"/>
      <c r="K18" s="287"/>
      <c r="L18" s="287"/>
      <c r="M18" s="287"/>
      <c r="N18" s="288"/>
      <c r="O18" s="49"/>
      <c r="P18" s="315"/>
      <c r="Q18" s="316"/>
      <c r="R18" s="316"/>
      <c r="S18" s="316"/>
      <c r="T18" s="316"/>
      <c r="U18" s="317"/>
      <c r="W18" s="286"/>
      <c r="X18" s="287"/>
      <c r="Y18" s="287"/>
      <c r="Z18" s="287"/>
      <c r="AA18" s="288"/>
    </row>
    <row r="19" spans="2:28">
      <c r="B19" s="303"/>
      <c r="C19" s="304"/>
      <c r="D19" s="304"/>
      <c r="E19" s="304"/>
      <c r="F19" s="305"/>
      <c r="H19" s="286"/>
      <c r="I19" s="287"/>
      <c r="J19" s="287"/>
      <c r="K19" s="287"/>
      <c r="L19" s="287"/>
      <c r="M19" s="287"/>
      <c r="N19" s="288"/>
      <c r="O19" s="49"/>
      <c r="P19" s="315"/>
      <c r="Q19" s="316"/>
      <c r="R19" s="316"/>
      <c r="S19" s="316"/>
      <c r="T19" s="316"/>
      <c r="U19" s="317"/>
      <c r="W19" s="289"/>
      <c r="X19" s="290"/>
      <c r="Y19" s="290"/>
      <c r="Z19" s="290"/>
      <c r="AA19" s="291"/>
    </row>
    <row r="20" spans="2:28">
      <c r="B20" s="303"/>
      <c r="C20" s="304"/>
      <c r="D20" s="304"/>
      <c r="E20" s="304"/>
      <c r="F20" s="305"/>
      <c r="H20" s="286"/>
      <c r="I20" s="287"/>
      <c r="J20" s="287"/>
      <c r="K20" s="287"/>
      <c r="L20" s="287"/>
      <c r="M20" s="287"/>
      <c r="N20" s="288"/>
      <c r="O20" s="49"/>
      <c r="P20" s="318"/>
      <c r="Q20" s="319"/>
      <c r="R20" s="319"/>
      <c r="S20" s="319"/>
      <c r="T20" s="319"/>
      <c r="U20" s="320"/>
      <c r="W20" s="48"/>
      <c r="X20" s="48"/>
      <c r="Y20" s="48"/>
      <c r="Z20" s="48"/>
      <c r="AA20" s="48"/>
    </row>
    <row r="21" spans="2:28">
      <c r="B21" s="303"/>
      <c r="C21" s="304"/>
      <c r="D21" s="304"/>
      <c r="E21" s="304"/>
      <c r="F21" s="305"/>
      <c r="H21" s="286"/>
      <c r="I21" s="287"/>
      <c r="J21" s="287"/>
      <c r="K21" s="287"/>
      <c r="L21" s="287"/>
      <c r="M21" s="287"/>
      <c r="N21" s="288"/>
      <c r="O21" s="49"/>
      <c r="P21" s="52"/>
      <c r="Q21" s="52"/>
      <c r="R21" s="52"/>
      <c r="S21" s="52"/>
      <c r="T21" s="52"/>
      <c r="U21" s="52"/>
      <c r="W21" s="54" t="s">
        <v>534</v>
      </c>
    </row>
    <row r="22" spans="2:28" ht="13.5" customHeight="1">
      <c r="B22" s="303"/>
      <c r="C22" s="304"/>
      <c r="D22" s="304"/>
      <c r="E22" s="304"/>
      <c r="F22" s="305"/>
      <c r="H22" s="286"/>
      <c r="I22" s="287"/>
      <c r="J22" s="287"/>
      <c r="K22" s="287"/>
      <c r="L22" s="287"/>
      <c r="M22" s="287"/>
      <c r="N22" s="288"/>
      <c r="O22" s="49"/>
      <c r="P22" s="52"/>
      <c r="Q22" s="52"/>
      <c r="R22" s="52"/>
      <c r="S22" s="52"/>
      <c r="T22" s="52"/>
      <c r="U22" s="52"/>
      <c r="W22" s="283" t="s">
        <v>535</v>
      </c>
      <c r="X22" s="284"/>
      <c r="Y22" s="284"/>
      <c r="Z22" s="284"/>
      <c r="AA22" s="284"/>
      <c r="AB22" s="285"/>
    </row>
    <row r="23" spans="2:28">
      <c r="B23" s="303"/>
      <c r="C23" s="304"/>
      <c r="D23" s="304"/>
      <c r="E23" s="304"/>
      <c r="F23" s="305"/>
      <c r="H23" s="286"/>
      <c r="I23" s="287"/>
      <c r="J23" s="287"/>
      <c r="K23" s="287"/>
      <c r="L23" s="287"/>
      <c r="M23" s="287"/>
      <c r="N23" s="288"/>
      <c r="O23" s="49"/>
      <c r="P23" s="53"/>
      <c r="Q23" s="53"/>
      <c r="R23" s="53"/>
      <c r="S23" s="53"/>
      <c r="T23" s="53"/>
      <c r="U23" s="53"/>
      <c r="W23" s="286"/>
      <c r="X23" s="287"/>
      <c r="Y23" s="287"/>
      <c r="Z23" s="287"/>
      <c r="AA23" s="287"/>
      <c r="AB23" s="288"/>
    </row>
    <row r="24" spans="2:28">
      <c r="B24" s="303"/>
      <c r="C24" s="304"/>
      <c r="D24" s="304"/>
      <c r="E24" s="304"/>
      <c r="F24" s="305"/>
      <c r="H24" s="286"/>
      <c r="I24" s="287"/>
      <c r="J24" s="287"/>
      <c r="K24" s="287"/>
      <c r="L24" s="287"/>
      <c r="M24" s="287"/>
      <c r="N24" s="288"/>
      <c r="O24" s="49"/>
      <c r="P24" s="49"/>
      <c r="Q24" s="49"/>
      <c r="W24" s="286"/>
      <c r="X24" s="287"/>
      <c r="Y24" s="287"/>
      <c r="Z24" s="287"/>
      <c r="AA24" s="287"/>
      <c r="AB24" s="288"/>
    </row>
    <row r="25" spans="2:28">
      <c r="B25" s="303"/>
      <c r="C25" s="304"/>
      <c r="D25" s="304"/>
      <c r="E25" s="304"/>
      <c r="F25" s="305"/>
      <c r="H25" s="286"/>
      <c r="I25" s="287"/>
      <c r="J25" s="287"/>
      <c r="K25" s="287"/>
      <c r="L25" s="287"/>
      <c r="M25" s="287"/>
      <c r="N25" s="288"/>
      <c r="O25" s="49"/>
      <c r="P25" s="49"/>
      <c r="Q25" s="49"/>
      <c r="W25" s="289"/>
      <c r="X25" s="290"/>
      <c r="Y25" s="290"/>
      <c r="Z25" s="290"/>
      <c r="AA25" s="290"/>
      <c r="AB25" s="291"/>
    </row>
    <row r="26" spans="2:28">
      <c r="B26" s="303"/>
      <c r="C26" s="304"/>
      <c r="D26" s="304"/>
      <c r="E26" s="304"/>
      <c r="F26" s="305"/>
      <c r="H26" s="286"/>
      <c r="I26" s="287"/>
      <c r="J26" s="287"/>
      <c r="K26" s="287"/>
      <c r="L26" s="287"/>
      <c r="M26" s="287"/>
      <c r="N26" s="288"/>
      <c r="O26" s="49"/>
      <c r="P26" s="49"/>
      <c r="Q26" s="49"/>
    </row>
    <row r="27" spans="2:28">
      <c r="B27" s="306"/>
      <c r="C27" s="307"/>
      <c r="D27" s="307"/>
      <c r="E27" s="307"/>
      <c r="F27" s="308"/>
      <c r="H27" s="286"/>
      <c r="I27" s="287"/>
      <c r="J27" s="287"/>
      <c r="K27" s="287"/>
      <c r="L27" s="287"/>
      <c r="M27" s="287"/>
      <c r="N27" s="288"/>
      <c r="O27" s="49"/>
      <c r="P27" s="49"/>
      <c r="Q27" s="49"/>
    </row>
    <row r="28" spans="2:28">
      <c r="B28" s="46"/>
      <c r="C28" s="46"/>
      <c r="D28" s="46"/>
      <c r="E28" s="46"/>
      <c r="F28" s="46"/>
      <c r="H28" s="286"/>
      <c r="I28" s="287"/>
      <c r="J28" s="287"/>
      <c r="K28" s="287"/>
      <c r="L28" s="287"/>
      <c r="M28" s="287"/>
      <c r="N28" s="288"/>
      <c r="O28" s="49"/>
      <c r="P28" s="49"/>
      <c r="Q28" s="49"/>
    </row>
    <row r="29" spans="2:28">
      <c r="H29" s="286"/>
      <c r="I29" s="287"/>
      <c r="J29" s="287"/>
      <c r="K29" s="287"/>
      <c r="L29" s="287"/>
      <c r="M29" s="287"/>
      <c r="N29" s="288"/>
      <c r="O29" s="49"/>
      <c r="P29" s="49"/>
      <c r="Q29" s="49"/>
    </row>
    <row r="30" spans="2:28">
      <c r="H30" s="286"/>
      <c r="I30" s="287"/>
      <c r="J30" s="287"/>
      <c r="K30" s="287"/>
      <c r="L30" s="287"/>
      <c r="M30" s="287"/>
      <c r="N30" s="288"/>
      <c r="O30" s="49"/>
      <c r="P30" s="49"/>
      <c r="Q30" s="49"/>
    </row>
    <row r="31" spans="2:28">
      <c r="H31" s="286"/>
      <c r="I31" s="287"/>
      <c r="J31" s="287"/>
      <c r="K31" s="287"/>
      <c r="L31" s="287"/>
      <c r="M31" s="287"/>
      <c r="N31" s="288"/>
      <c r="O31" s="49"/>
      <c r="P31" s="49"/>
      <c r="Q31" s="49"/>
    </row>
    <row r="32" spans="2:28">
      <c r="H32" s="286"/>
      <c r="I32" s="287"/>
      <c r="J32" s="287"/>
      <c r="K32" s="287"/>
      <c r="L32" s="287"/>
      <c r="M32" s="287"/>
      <c r="N32" s="288"/>
      <c r="O32" s="49"/>
      <c r="P32" s="49"/>
      <c r="Q32" s="49"/>
    </row>
    <row r="33" spans="2:18">
      <c r="H33" s="286"/>
      <c r="I33" s="287"/>
      <c r="J33" s="287"/>
      <c r="K33" s="287"/>
      <c r="L33" s="287"/>
      <c r="M33" s="287"/>
      <c r="N33" s="288"/>
      <c r="O33" s="49"/>
      <c r="P33" s="49"/>
      <c r="Q33" s="49"/>
    </row>
    <row r="34" spans="2:18">
      <c r="H34" s="286"/>
      <c r="I34" s="287"/>
      <c r="J34" s="287"/>
      <c r="K34" s="287"/>
      <c r="L34" s="287"/>
      <c r="M34" s="287"/>
      <c r="N34" s="288"/>
      <c r="O34" s="49"/>
      <c r="P34" s="49"/>
      <c r="Q34" s="49"/>
    </row>
    <row r="35" spans="2:18">
      <c r="H35" s="286"/>
      <c r="I35" s="287"/>
      <c r="J35" s="287"/>
      <c r="K35" s="287"/>
      <c r="L35" s="287"/>
      <c r="M35" s="287"/>
      <c r="N35" s="288"/>
      <c r="O35" s="49"/>
      <c r="P35" s="49"/>
      <c r="Q35" s="49"/>
    </row>
    <row r="36" spans="2:18">
      <c r="H36" s="286"/>
      <c r="I36" s="287"/>
      <c r="J36" s="287"/>
      <c r="K36" s="287"/>
      <c r="L36" s="287"/>
      <c r="M36" s="287"/>
      <c r="N36" s="288"/>
      <c r="O36" s="49"/>
      <c r="P36" s="49"/>
      <c r="Q36" s="49"/>
    </row>
    <row r="37" spans="2:18">
      <c r="H37" s="289"/>
      <c r="I37" s="290"/>
      <c r="J37" s="290"/>
      <c r="K37" s="290"/>
      <c r="L37" s="290"/>
      <c r="M37" s="290"/>
      <c r="N37" s="291"/>
      <c r="O37" s="49"/>
      <c r="P37" s="49"/>
      <c r="Q37" s="49"/>
    </row>
    <row r="38" spans="2:18">
      <c r="H38" s="49"/>
      <c r="I38" s="49"/>
      <c r="J38" s="49"/>
      <c r="K38" s="49"/>
      <c r="L38" s="49"/>
      <c r="M38" s="49"/>
      <c r="N38" s="49"/>
      <c r="O38" s="49"/>
      <c r="P38" s="49"/>
      <c r="Q38" s="49"/>
    </row>
    <row r="39" spans="2:18">
      <c r="H39" s="49"/>
      <c r="I39" s="49"/>
      <c r="J39" s="49"/>
      <c r="K39" s="49"/>
      <c r="L39" s="49"/>
      <c r="M39" s="49"/>
      <c r="N39" s="49"/>
      <c r="O39" s="49"/>
      <c r="P39" s="49"/>
      <c r="Q39" s="49"/>
    </row>
    <row r="40" spans="2:18">
      <c r="B40" s="54" t="s">
        <v>393</v>
      </c>
      <c r="H40" s="56" t="s">
        <v>423</v>
      </c>
      <c r="I40" s="49"/>
      <c r="J40" s="49"/>
      <c r="K40" s="49"/>
      <c r="L40" s="49"/>
      <c r="M40" s="49"/>
      <c r="N40" s="56" t="s">
        <v>438</v>
      </c>
      <c r="O40" s="49"/>
      <c r="P40" s="49"/>
      <c r="Q40" s="49"/>
    </row>
    <row r="41" spans="2:18" ht="13.5" customHeight="1">
      <c r="B41" s="283" t="s">
        <v>536</v>
      </c>
      <c r="C41" s="284"/>
      <c r="D41" s="284"/>
      <c r="E41" s="284"/>
      <c r="F41" s="285"/>
      <c r="H41" s="300" t="s">
        <v>543</v>
      </c>
      <c r="I41" s="301"/>
      <c r="J41" s="301"/>
      <c r="K41" s="301"/>
      <c r="L41" s="302"/>
      <c r="M41" s="46"/>
      <c r="N41" s="300" t="s">
        <v>547</v>
      </c>
      <c r="O41" s="301"/>
      <c r="P41" s="301"/>
      <c r="Q41" s="302"/>
      <c r="R41" s="49"/>
    </row>
    <row r="42" spans="2:18">
      <c r="B42" s="286"/>
      <c r="C42" s="287"/>
      <c r="D42" s="287"/>
      <c r="E42" s="287"/>
      <c r="F42" s="288"/>
      <c r="H42" s="303"/>
      <c r="I42" s="304"/>
      <c r="J42" s="304"/>
      <c r="K42" s="304"/>
      <c r="L42" s="305"/>
      <c r="M42" s="46"/>
      <c r="N42" s="303"/>
      <c r="O42" s="304"/>
      <c r="P42" s="304"/>
      <c r="Q42" s="305"/>
      <c r="R42" s="49"/>
    </row>
    <row r="43" spans="2:18">
      <c r="B43" s="286"/>
      <c r="C43" s="287"/>
      <c r="D43" s="287"/>
      <c r="E43" s="287"/>
      <c r="F43" s="288"/>
      <c r="H43" s="303"/>
      <c r="I43" s="304"/>
      <c r="J43" s="304"/>
      <c r="K43" s="304"/>
      <c r="L43" s="305"/>
      <c r="M43" s="46"/>
      <c r="N43" s="303"/>
      <c r="O43" s="304"/>
      <c r="P43" s="304"/>
      <c r="Q43" s="305"/>
      <c r="R43" s="49"/>
    </row>
    <row r="44" spans="2:18">
      <c r="B44" s="286"/>
      <c r="C44" s="287"/>
      <c r="D44" s="287"/>
      <c r="E44" s="287"/>
      <c r="F44" s="288"/>
      <c r="H44" s="303"/>
      <c r="I44" s="304"/>
      <c r="J44" s="304"/>
      <c r="K44" s="304"/>
      <c r="L44" s="305"/>
      <c r="M44" s="46"/>
      <c r="N44" s="303"/>
      <c r="O44" s="304"/>
      <c r="P44" s="304"/>
      <c r="Q44" s="305"/>
      <c r="R44" s="49"/>
    </row>
    <row r="45" spans="2:18">
      <c r="B45" s="286"/>
      <c r="C45" s="287"/>
      <c r="D45" s="287"/>
      <c r="E45" s="287"/>
      <c r="F45" s="288"/>
      <c r="H45" s="303"/>
      <c r="I45" s="304"/>
      <c r="J45" s="304"/>
      <c r="K45" s="304"/>
      <c r="L45" s="305"/>
      <c r="M45" s="46"/>
      <c r="N45" s="306"/>
      <c r="O45" s="307"/>
      <c r="P45" s="307"/>
      <c r="Q45" s="308"/>
    </row>
    <row r="46" spans="2:18">
      <c r="B46" s="289"/>
      <c r="C46" s="290"/>
      <c r="D46" s="290"/>
      <c r="E46" s="290"/>
      <c r="F46" s="291"/>
      <c r="H46" s="306"/>
      <c r="I46" s="307"/>
      <c r="J46" s="307"/>
      <c r="K46" s="307"/>
      <c r="L46" s="308"/>
      <c r="M46" s="46"/>
    </row>
    <row r="47" spans="2:18">
      <c r="B47" s="49"/>
      <c r="C47" s="49"/>
      <c r="D47" s="49"/>
      <c r="E47" s="49"/>
      <c r="F47" s="49"/>
      <c r="N47" s="54" t="s">
        <v>548</v>
      </c>
    </row>
    <row r="48" spans="2:18">
      <c r="B48" s="54" t="s">
        <v>537</v>
      </c>
      <c r="H48" s="54" t="s">
        <v>430</v>
      </c>
      <c r="N48" s="283" t="s">
        <v>549</v>
      </c>
      <c r="O48" s="292"/>
      <c r="P48" s="292"/>
      <c r="Q48" s="293"/>
    </row>
    <row r="49" spans="2:17" ht="13.5" customHeight="1">
      <c r="B49" s="283" t="s">
        <v>538</v>
      </c>
      <c r="C49" s="292"/>
      <c r="D49" s="293"/>
      <c r="H49" s="283" t="s">
        <v>544</v>
      </c>
      <c r="I49" s="284"/>
      <c r="J49" s="284"/>
      <c r="K49" s="285"/>
      <c r="L49" s="55"/>
      <c r="N49" s="294"/>
      <c r="O49" s="295"/>
      <c r="P49" s="295"/>
      <c r="Q49" s="296"/>
    </row>
    <row r="50" spans="2:17">
      <c r="B50" s="309"/>
      <c r="C50" s="310"/>
      <c r="D50" s="311"/>
      <c r="H50" s="286"/>
      <c r="I50" s="287"/>
      <c r="J50" s="287"/>
      <c r="K50" s="288"/>
      <c r="L50" s="55"/>
    </row>
    <row r="51" spans="2:17">
      <c r="B51" s="294"/>
      <c r="C51" s="295"/>
      <c r="D51" s="296"/>
      <c r="H51" s="289"/>
      <c r="I51" s="290"/>
      <c r="J51" s="290"/>
      <c r="K51" s="291"/>
      <c r="L51" s="55"/>
    </row>
    <row r="53" spans="2:17">
      <c r="B53" s="54" t="s">
        <v>539</v>
      </c>
      <c r="H53" s="54" t="s">
        <v>545</v>
      </c>
    </row>
    <row r="54" spans="2:17" ht="13.5" customHeight="1">
      <c r="B54" s="283" t="s">
        <v>540</v>
      </c>
      <c r="C54" s="292"/>
      <c r="D54" s="293"/>
      <c r="H54" s="283" t="s">
        <v>546</v>
      </c>
      <c r="I54" s="284"/>
      <c r="J54" s="284"/>
      <c r="K54" s="284"/>
      <c r="L54" s="285"/>
    </row>
    <row r="55" spans="2:17">
      <c r="B55" s="294"/>
      <c r="C55" s="295"/>
      <c r="D55" s="296"/>
      <c r="H55" s="286"/>
      <c r="I55" s="287"/>
      <c r="J55" s="287"/>
      <c r="K55" s="287"/>
      <c r="L55" s="288"/>
    </row>
    <row r="56" spans="2:17">
      <c r="H56" s="286"/>
      <c r="I56" s="287"/>
      <c r="J56" s="287"/>
      <c r="K56" s="287"/>
      <c r="L56" s="288"/>
    </row>
    <row r="57" spans="2:17">
      <c r="B57" s="54" t="s">
        <v>541</v>
      </c>
      <c r="H57" s="286"/>
      <c r="I57" s="287"/>
      <c r="J57" s="287"/>
      <c r="K57" s="287"/>
      <c r="L57" s="288"/>
    </row>
    <row r="58" spans="2:17">
      <c r="B58" s="297" t="s">
        <v>542</v>
      </c>
      <c r="C58" s="298"/>
      <c r="D58" s="298"/>
      <c r="E58" s="299"/>
      <c r="H58" s="289"/>
      <c r="I58" s="290"/>
      <c r="J58" s="290"/>
      <c r="K58" s="290"/>
      <c r="L58" s="291"/>
    </row>
    <row r="61" spans="2:17">
      <c r="B61" s="54" t="s">
        <v>579</v>
      </c>
      <c r="G61" s="54" t="s">
        <v>161</v>
      </c>
      <c r="K61" s="54" t="s">
        <v>553</v>
      </c>
    </row>
    <row r="62" spans="2:17" ht="13.5" customHeight="1">
      <c r="B62" s="283" t="s">
        <v>551</v>
      </c>
      <c r="C62" s="284"/>
      <c r="D62" s="284"/>
      <c r="E62" s="285"/>
      <c r="G62" s="283" t="s">
        <v>552</v>
      </c>
      <c r="H62" s="284"/>
      <c r="I62" s="285"/>
      <c r="J62" s="48"/>
      <c r="K62" s="283" t="s">
        <v>554</v>
      </c>
      <c r="L62" s="284"/>
      <c r="M62" s="284"/>
      <c r="N62" s="284"/>
      <c r="O62" s="285"/>
    </row>
    <row r="63" spans="2:17">
      <c r="B63" s="286"/>
      <c r="C63" s="287"/>
      <c r="D63" s="287"/>
      <c r="E63" s="288"/>
      <c r="G63" s="286"/>
      <c r="H63" s="287"/>
      <c r="I63" s="288"/>
      <c r="J63" s="48"/>
      <c r="K63" s="286"/>
      <c r="L63" s="287"/>
      <c r="M63" s="287"/>
      <c r="N63" s="287"/>
      <c r="O63" s="288"/>
    </row>
    <row r="64" spans="2:17">
      <c r="B64" s="286"/>
      <c r="C64" s="287"/>
      <c r="D64" s="287"/>
      <c r="E64" s="288"/>
      <c r="G64" s="286"/>
      <c r="H64" s="287"/>
      <c r="I64" s="288"/>
      <c r="J64" s="48"/>
      <c r="K64" s="286"/>
      <c r="L64" s="287"/>
      <c r="M64" s="287"/>
      <c r="N64" s="287"/>
      <c r="O64" s="288"/>
    </row>
    <row r="65" spans="2:15">
      <c r="B65" s="286"/>
      <c r="C65" s="287"/>
      <c r="D65" s="287"/>
      <c r="E65" s="288"/>
      <c r="G65" s="286"/>
      <c r="H65" s="287"/>
      <c r="I65" s="288"/>
      <c r="J65" s="48"/>
      <c r="K65" s="286"/>
      <c r="L65" s="287"/>
      <c r="M65" s="287"/>
      <c r="N65" s="287"/>
      <c r="O65" s="288"/>
    </row>
    <row r="66" spans="2:15">
      <c r="B66" s="286"/>
      <c r="C66" s="287"/>
      <c r="D66" s="287"/>
      <c r="E66" s="288"/>
      <c r="G66" s="286"/>
      <c r="H66" s="287"/>
      <c r="I66" s="288"/>
      <c r="J66" s="48"/>
      <c r="K66" s="289"/>
      <c r="L66" s="290"/>
      <c r="M66" s="290"/>
      <c r="N66" s="290"/>
      <c r="O66" s="291"/>
    </row>
    <row r="67" spans="2:15">
      <c r="B67" s="286"/>
      <c r="C67" s="287"/>
      <c r="D67" s="287"/>
      <c r="E67" s="288"/>
      <c r="G67" s="289"/>
      <c r="H67" s="290"/>
      <c r="I67" s="291"/>
      <c r="J67" s="48"/>
    </row>
    <row r="68" spans="2:15">
      <c r="B68" s="286"/>
      <c r="C68" s="287"/>
      <c r="D68" s="287"/>
      <c r="E68" s="288"/>
    </row>
    <row r="69" spans="2:15">
      <c r="B69" s="286"/>
      <c r="C69" s="287"/>
      <c r="D69" s="287"/>
      <c r="E69" s="288"/>
      <c r="G69" s="54" t="s">
        <v>564</v>
      </c>
    </row>
    <row r="70" spans="2:15" ht="13.5" customHeight="1">
      <c r="B70" s="286"/>
      <c r="C70" s="287"/>
      <c r="D70" s="287"/>
      <c r="E70" s="288"/>
      <c r="G70" s="283" t="s">
        <v>565</v>
      </c>
      <c r="H70" s="284"/>
      <c r="I70" s="285"/>
    </row>
    <row r="71" spans="2:15">
      <c r="B71" s="286"/>
      <c r="C71" s="287"/>
      <c r="D71" s="287"/>
      <c r="E71" s="288"/>
      <c r="G71" s="286"/>
      <c r="H71" s="287"/>
      <c r="I71" s="288"/>
    </row>
    <row r="72" spans="2:15">
      <c r="B72" s="286"/>
      <c r="C72" s="287"/>
      <c r="D72" s="287"/>
      <c r="E72" s="288"/>
      <c r="G72" s="286"/>
      <c r="H72" s="287"/>
      <c r="I72" s="288"/>
    </row>
    <row r="73" spans="2:15">
      <c r="B73" s="286"/>
      <c r="C73" s="287"/>
      <c r="D73" s="287"/>
      <c r="E73" s="288"/>
      <c r="G73" s="286"/>
      <c r="H73" s="287"/>
      <c r="I73" s="288"/>
    </row>
    <row r="74" spans="2:15">
      <c r="B74" s="286"/>
      <c r="C74" s="287"/>
      <c r="D74" s="287"/>
      <c r="E74" s="288"/>
      <c r="G74" s="286"/>
      <c r="H74" s="287"/>
      <c r="I74" s="288"/>
    </row>
    <row r="75" spans="2:15">
      <c r="B75" s="286"/>
      <c r="C75" s="287"/>
      <c r="D75" s="287"/>
      <c r="E75" s="288"/>
      <c r="G75" s="289"/>
      <c r="H75" s="290"/>
      <c r="I75" s="291"/>
    </row>
    <row r="76" spans="2:15">
      <c r="B76" s="286"/>
      <c r="C76" s="287"/>
      <c r="D76" s="287"/>
      <c r="E76" s="288"/>
      <c r="G76" s="49"/>
      <c r="H76" s="49"/>
      <c r="I76" s="49"/>
    </row>
    <row r="77" spans="2:15">
      <c r="B77" s="286"/>
      <c r="C77" s="287"/>
      <c r="D77" s="287"/>
      <c r="E77" s="288"/>
      <c r="G77" s="49"/>
      <c r="H77" s="49"/>
      <c r="I77" s="49"/>
    </row>
    <row r="78" spans="2:15">
      <c r="B78" s="286"/>
      <c r="C78" s="287"/>
      <c r="D78" s="287"/>
      <c r="E78" s="288"/>
    </row>
    <row r="79" spans="2:15">
      <c r="B79" s="286"/>
      <c r="C79" s="287"/>
      <c r="D79" s="287"/>
      <c r="E79" s="288"/>
    </row>
    <row r="80" spans="2:15">
      <c r="B80" s="286"/>
      <c r="C80" s="287"/>
      <c r="D80" s="287"/>
      <c r="E80" s="288"/>
    </row>
    <row r="81" spans="2:5">
      <c r="B81" s="286"/>
      <c r="C81" s="287"/>
      <c r="D81" s="287"/>
      <c r="E81" s="288"/>
    </row>
    <row r="82" spans="2:5">
      <c r="B82" s="286"/>
      <c r="C82" s="287"/>
      <c r="D82" s="287"/>
      <c r="E82" s="288"/>
    </row>
    <row r="83" spans="2:5">
      <c r="B83" s="286"/>
      <c r="C83" s="287"/>
      <c r="D83" s="287"/>
      <c r="E83" s="288"/>
    </row>
    <row r="84" spans="2:5">
      <c r="B84" s="286"/>
      <c r="C84" s="287"/>
      <c r="D84" s="287"/>
      <c r="E84" s="288"/>
    </row>
    <row r="85" spans="2:5">
      <c r="B85" s="289"/>
      <c r="C85" s="290"/>
      <c r="D85" s="290"/>
      <c r="E85" s="291"/>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H234" zoomScale="80" zoomScaleNormal="80" workbookViewId="0">
      <selection activeCell="E138" sqref="E138"/>
    </sheetView>
  </sheetViews>
  <sheetFormatPr defaultRowHeight="13.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c r="B2" s="58" t="s">
        <v>1846</v>
      </c>
      <c r="C2" s="58" t="s">
        <v>625</v>
      </c>
      <c r="D2" s="59">
        <v>1</v>
      </c>
      <c r="E2" s="59" t="s">
        <v>1847</v>
      </c>
      <c r="F2" s="59">
        <v>2</v>
      </c>
      <c r="G2" s="59" t="s">
        <v>1847</v>
      </c>
      <c r="H2" s="59">
        <v>3</v>
      </c>
      <c r="I2" s="59" t="s">
        <v>1847</v>
      </c>
      <c r="J2" s="59">
        <v>4</v>
      </c>
      <c r="L2" t="s">
        <v>1848</v>
      </c>
    </row>
    <row r="3" spans="2:12" ht="15.75" customHeight="1">
      <c r="B3" s="202" t="s">
        <v>1849</v>
      </c>
      <c r="C3" s="196" t="s">
        <v>1850</v>
      </c>
      <c r="D3" s="57" t="s">
        <v>1851</v>
      </c>
      <c r="E3" s="57"/>
      <c r="F3" s="57"/>
      <c r="G3" s="57"/>
      <c r="H3" s="57"/>
      <c r="I3" s="57"/>
      <c r="J3" s="57"/>
      <c r="L3" t="s">
        <v>1439</v>
      </c>
    </row>
    <row r="4" spans="2:12" ht="15.75" customHeight="1">
      <c r="B4" s="203"/>
      <c r="C4" s="197"/>
      <c r="D4" s="57" t="s">
        <v>572</v>
      </c>
      <c r="E4" s="57"/>
      <c r="F4" s="57"/>
      <c r="G4" s="57"/>
      <c r="H4" s="57"/>
      <c r="I4" s="57"/>
      <c r="J4" s="57"/>
    </row>
    <row r="5" spans="2:12" ht="15.75" customHeight="1">
      <c r="B5" s="203"/>
      <c r="C5" s="197"/>
      <c r="D5" s="57" t="s">
        <v>1852</v>
      </c>
      <c r="E5" s="57"/>
      <c r="F5" s="57"/>
      <c r="G5" s="57"/>
      <c r="H5" s="57"/>
      <c r="I5" s="57"/>
      <c r="J5" s="57"/>
    </row>
    <row r="6" spans="2:12" ht="15.75" customHeight="1">
      <c r="B6" s="203"/>
      <c r="C6" s="197"/>
      <c r="D6" s="57" t="s">
        <v>1853</v>
      </c>
      <c r="E6" s="57"/>
      <c r="F6" s="57"/>
      <c r="G6" s="57"/>
      <c r="H6" s="57"/>
      <c r="I6" s="57"/>
      <c r="J6" s="57"/>
    </row>
    <row r="7" spans="2:12" ht="15.75" customHeight="1">
      <c r="B7" s="203"/>
      <c r="C7" s="197"/>
      <c r="D7" s="57" t="s">
        <v>1854</v>
      </c>
      <c r="E7" s="57"/>
      <c r="F7" s="57"/>
      <c r="G7" s="57"/>
      <c r="H7" s="57"/>
      <c r="I7" s="57"/>
      <c r="J7" s="57"/>
    </row>
    <row r="8" spans="2:12" ht="15.75" customHeight="1">
      <c r="B8" s="203"/>
      <c r="C8" s="197"/>
      <c r="D8" s="57" t="s">
        <v>1855</v>
      </c>
      <c r="E8" s="57"/>
      <c r="F8" s="57"/>
      <c r="G8" s="57"/>
      <c r="H8" s="57"/>
      <c r="I8" s="57"/>
      <c r="J8" s="57"/>
    </row>
    <row r="9" spans="2:12" ht="15.75" customHeight="1">
      <c r="B9" s="203"/>
      <c r="C9" s="197"/>
      <c r="D9" s="57" t="s">
        <v>574</v>
      </c>
      <c r="E9" s="57"/>
      <c r="F9" s="57"/>
      <c r="G9" s="57"/>
      <c r="H9" s="57"/>
      <c r="I9" s="57"/>
      <c r="J9" s="57"/>
    </row>
    <row r="10" spans="2:12" ht="15.75" customHeight="1">
      <c r="B10" s="203"/>
      <c r="C10" s="197"/>
      <c r="D10" s="57" t="s">
        <v>1856</v>
      </c>
      <c r="E10" s="57"/>
      <c r="F10" s="57"/>
      <c r="G10" s="57"/>
      <c r="H10" s="57"/>
      <c r="I10" s="57"/>
      <c r="J10" s="57"/>
    </row>
    <row r="11" spans="2:12" ht="15.75" customHeight="1">
      <c r="B11" s="203"/>
      <c r="C11" s="197"/>
      <c r="D11" s="57" t="s">
        <v>1857</v>
      </c>
      <c r="E11" s="57"/>
      <c r="F11" s="57"/>
      <c r="G11" s="57"/>
      <c r="H11" s="57"/>
      <c r="I11" s="57"/>
      <c r="J11" s="57"/>
    </row>
    <row r="12" spans="2:12" ht="15.75" customHeight="1">
      <c r="B12" s="203"/>
      <c r="C12" s="197"/>
      <c r="D12" s="57" t="s">
        <v>1858</v>
      </c>
      <c r="E12" s="57"/>
      <c r="F12" s="57"/>
      <c r="G12" s="57"/>
      <c r="H12" s="57"/>
      <c r="I12" s="57"/>
      <c r="J12" s="57"/>
    </row>
    <row r="13" spans="2:12" ht="15.75" customHeight="1">
      <c r="B13" s="203"/>
      <c r="C13" s="197"/>
      <c r="D13" s="57" t="s">
        <v>1859</v>
      </c>
      <c r="E13" s="57"/>
      <c r="F13" s="57"/>
      <c r="G13" s="57"/>
      <c r="H13" s="57"/>
      <c r="I13" s="57"/>
      <c r="J13" s="57"/>
    </row>
    <row r="14" spans="2:12" ht="15.75" customHeight="1">
      <c r="B14" s="203"/>
      <c r="C14" s="198"/>
      <c r="D14" s="57" t="s">
        <v>1860</v>
      </c>
      <c r="E14" s="57"/>
      <c r="F14" s="57"/>
      <c r="G14" s="57"/>
      <c r="H14" s="57"/>
      <c r="I14" s="57"/>
      <c r="J14" s="57"/>
    </row>
    <row r="15" spans="2:12" ht="15.75" customHeight="1">
      <c r="B15" s="203"/>
      <c r="C15" s="199" t="s">
        <v>1861</v>
      </c>
      <c r="D15" s="190" t="s">
        <v>1862</v>
      </c>
      <c r="E15" s="193" t="s">
        <v>573</v>
      </c>
      <c r="F15" s="57" t="s">
        <v>1863</v>
      </c>
      <c r="G15" s="57"/>
      <c r="H15" s="57"/>
      <c r="I15" s="57"/>
      <c r="J15" s="57"/>
    </row>
    <row r="16" spans="2:12" ht="15.75" customHeight="1">
      <c r="B16" s="203"/>
      <c r="C16" s="200"/>
      <c r="D16" s="191"/>
      <c r="E16" s="194"/>
      <c r="F16" s="57" t="s">
        <v>1864</v>
      </c>
      <c r="G16" s="57"/>
      <c r="H16" s="57"/>
      <c r="I16" s="57"/>
      <c r="J16" s="57"/>
    </row>
    <row r="17" spans="2:10" ht="15.75" customHeight="1">
      <c r="B17" s="203"/>
      <c r="C17" s="200"/>
      <c r="D17" s="191"/>
      <c r="E17" s="194"/>
      <c r="F17" s="57" t="s">
        <v>1865</v>
      </c>
      <c r="G17" s="57"/>
      <c r="H17" s="57"/>
      <c r="I17" s="57"/>
      <c r="J17" s="57"/>
    </row>
    <row r="18" spans="2:10" ht="15.75" customHeight="1">
      <c r="B18" s="203"/>
      <c r="C18" s="200"/>
      <c r="D18" s="191"/>
      <c r="E18" s="194"/>
      <c r="F18" s="60" t="s">
        <v>1866</v>
      </c>
      <c r="G18" s="57"/>
      <c r="H18" s="60"/>
      <c r="I18" s="57"/>
      <c r="J18" s="60"/>
    </row>
    <row r="19" spans="2:10" ht="15.75" customHeight="1">
      <c r="B19" s="203"/>
      <c r="C19" s="200"/>
      <c r="D19" s="191"/>
      <c r="E19" s="194"/>
      <c r="F19" s="57" t="s">
        <v>1867</v>
      </c>
      <c r="G19" s="57"/>
      <c r="H19" s="57"/>
      <c r="I19" s="57"/>
      <c r="J19" s="57"/>
    </row>
    <row r="20" spans="2:10" ht="15.75" customHeight="1">
      <c r="B20" s="203"/>
      <c r="C20" s="200"/>
      <c r="D20" s="191"/>
      <c r="E20" s="195"/>
      <c r="F20" s="57" t="s">
        <v>578</v>
      </c>
      <c r="G20" s="57"/>
      <c r="H20" s="57"/>
      <c r="I20" s="57"/>
      <c r="J20" s="57"/>
    </row>
    <row r="21" spans="2:10" ht="15.75" customHeight="1">
      <c r="B21" s="203"/>
      <c r="C21" s="200"/>
      <c r="D21" s="191"/>
      <c r="E21" s="193" t="s">
        <v>550</v>
      </c>
      <c r="F21" s="190" t="s">
        <v>1868</v>
      </c>
      <c r="G21" s="193" t="s">
        <v>1850</v>
      </c>
      <c r="H21" s="57" t="s">
        <v>1869</v>
      </c>
      <c r="I21" s="57"/>
      <c r="J21" s="57"/>
    </row>
    <row r="22" spans="2:10" ht="15.75" customHeight="1">
      <c r="B22" s="203"/>
      <c r="C22" s="200"/>
      <c r="D22" s="191"/>
      <c r="E22" s="194"/>
      <c r="F22" s="192"/>
      <c r="G22" s="195"/>
      <c r="H22" s="57" t="s">
        <v>1870</v>
      </c>
      <c r="I22" s="57"/>
      <c r="J22" s="57"/>
    </row>
    <row r="23" spans="2:10" ht="15.75" customHeight="1">
      <c r="B23" s="203"/>
      <c r="C23" s="200"/>
      <c r="D23" s="191"/>
      <c r="E23" s="194"/>
      <c r="F23" s="57" t="s">
        <v>1871</v>
      </c>
      <c r="G23" s="57"/>
      <c r="H23" s="57"/>
      <c r="I23" s="57"/>
      <c r="J23" s="57"/>
    </row>
    <row r="24" spans="2:10" ht="15.75" customHeight="1">
      <c r="B24" s="203"/>
      <c r="C24" s="200"/>
      <c r="D24" s="192"/>
      <c r="E24" s="195"/>
      <c r="F24" s="57" t="s">
        <v>577</v>
      </c>
      <c r="G24" s="57"/>
      <c r="H24" s="57"/>
      <c r="I24" s="57"/>
      <c r="J24" s="57"/>
    </row>
    <row r="25" spans="2:10" ht="15.75" customHeight="1">
      <c r="B25" s="203"/>
      <c r="C25" s="200"/>
      <c r="D25" s="190" t="s">
        <v>1872</v>
      </c>
      <c r="E25" s="140" t="s">
        <v>1873</v>
      </c>
      <c r="F25" s="57" t="s">
        <v>1874</v>
      </c>
      <c r="G25" s="140"/>
      <c r="H25" s="57"/>
      <c r="I25" s="140"/>
      <c r="J25" s="57"/>
    </row>
    <row r="26" spans="2:10" ht="15.75" customHeight="1">
      <c r="B26" s="203"/>
      <c r="C26" s="200"/>
      <c r="D26" s="191"/>
      <c r="E26" s="136" t="s">
        <v>1875</v>
      </c>
      <c r="F26" s="57" t="s">
        <v>597</v>
      </c>
      <c r="G26" s="136"/>
      <c r="H26" s="57"/>
      <c r="I26" s="136"/>
      <c r="J26" s="57"/>
    </row>
    <row r="27" spans="2:10" ht="15.75" customHeight="1">
      <c r="B27" s="203"/>
      <c r="C27" s="200"/>
      <c r="D27" s="192"/>
      <c r="E27" s="136" t="s">
        <v>1876</v>
      </c>
      <c r="F27" s="57" t="s">
        <v>1877</v>
      </c>
      <c r="G27" s="136"/>
      <c r="H27" s="57"/>
      <c r="I27" s="136"/>
      <c r="J27" s="57"/>
    </row>
    <row r="28" spans="2:10" ht="15.75" customHeight="1">
      <c r="B28" s="203"/>
      <c r="C28" s="200"/>
      <c r="D28" s="190" t="s">
        <v>1878</v>
      </c>
      <c r="E28" s="193" t="s">
        <v>1850</v>
      </c>
      <c r="F28" s="57" t="s">
        <v>859</v>
      </c>
      <c r="G28" s="136"/>
      <c r="H28" s="57"/>
      <c r="I28" s="136"/>
      <c r="J28" s="57"/>
    </row>
    <row r="29" spans="2:10" ht="15.75" customHeight="1">
      <c r="B29" s="203"/>
      <c r="C29" s="200"/>
      <c r="D29" s="191"/>
      <c r="E29" s="194"/>
      <c r="F29" s="57" t="s">
        <v>1879</v>
      </c>
      <c r="G29" s="136"/>
      <c r="H29" s="57"/>
      <c r="I29" s="136"/>
      <c r="J29" s="57"/>
    </row>
    <row r="30" spans="2:10" ht="15.75" customHeight="1">
      <c r="B30" s="203"/>
      <c r="C30" s="200"/>
      <c r="D30" s="191"/>
      <c r="E30" s="194"/>
      <c r="F30" s="57" t="s">
        <v>1880</v>
      </c>
      <c r="G30" s="136"/>
      <c r="H30" s="57"/>
      <c r="I30" s="136"/>
      <c r="J30" s="57"/>
    </row>
    <row r="31" spans="2:10" ht="15.75" customHeight="1">
      <c r="B31" s="203"/>
      <c r="C31" s="200"/>
      <c r="D31" s="191"/>
      <c r="E31" s="194"/>
      <c r="F31" s="57" t="s">
        <v>1881</v>
      </c>
      <c r="G31" s="136"/>
      <c r="H31" s="57"/>
      <c r="I31" s="136"/>
      <c r="J31" s="57"/>
    </row>
    <row r="32" spans="2:10" ht="15.75" customHeight="1">
      <c r="B32" s="203"/>
      <c r="C32" s="200"/>
      <c r="D32" s="191"/>
      <c r="E32" s="194"/>
      <c r="F32" s="57" t="s">
        <v>1882</v>
      </c>
      <c r="G32" s="136"/>
      <c r="H32" s="57"/>
      <c r="I32" s="136"/>
      <c r="J32" s="57"/>
    </row>
    <row r="33" spans="2:15" ht="15.75" customHeight="1">
      <c r="B33" s="203"/>
      <c r="C33" s="200"/>
      <c r="D33" s="191"/>
      <c r="E33" s="194"/>
      <c r="F33" s="57" t="s">
        <v>1883</v>
      </c>
      <c r="G33" s="136"/>
      <c r="H33" s="57"/>
      <c r="I33" s="136"/>
      <c r="J33" s="57"/>
    </row>
    <row r="34" spans="2:15" ht="15.75" customHeight="1">
      <c r="B34" s="203"/>
      <c r="C34" s="200"/>
      <c r="D34" s="191"/>
      <c r="E34" s="195"/>
      <c r="F34" s="57" t="s">
        <v>580</v>
      </c>
      <c r="G34" s="136"/>
      <c r="H34" s="57"/>
      <c r="I34" s="136"/>
      <c r="J34" s="57"/>
      <c r="L34" s="205" t="s">
        <v>1884</v>
      </c>
      <c r="M34" s="205"/>
      <c r="N34" s="205"/>
      <c r="O34" s="205"/>
    </row>
    <row r="35" spans="2:15" ht="15.75" customHeight="1">
      <c r="B35" s="203"/>
      <c r="C35" s="200"/>
      <c r="D35" s="191"/>
      <c r="E35" s="193" t="s">
        <v>593</v>
      </c>
      <c r="F35" s="190" t="s">
        <v>626</v>
      </c>
      <c r="G35" s="193" t="s">
        <v>1850</v>
      </c>
      <c r="H35" s="57" t="s">
        <v>1885</v>
      </c>
      <c r="I35" s="136"/>
      <c r="J35" s="57"/>
      <c r="L35" s="205"/>
      <c r="M35" s="205"/>
      <c r="N35" s="205"/>
      <c r="O35" s="205"/>
    </row>
    <row r="36" spans="2:15" ht="15.75" customHeight="1">
      <c r="B36" s="203"/>
      <c r="C36" s="200"/>
      <c r="D36" s="191"/>
      <c r="E36" s="194"/>
      <c r="F36" s="191"/>
      <c r="G36" s="194"/>
      <c r="H36" s="57" t="s">
        <v>1886</v>
      </c>
      <c r="I36" s="136"/>
      <c r="J36" s="57"/>
      <c r="L36" s="205"/>
      <c r="M36" s="205"/>
      <c r="N36" s="205"/>
      <c r="O36" s="205"/>
    </row>
    <row r="37" spans="2:15" ht="15.75" customHeight="1">
      <c r="B37" s="203"/>
      <c r="C37" s="200"/>
      <c r="D37" s="191"/>
      <c r="E37" s="194"/>
      <c r="F37" s="191"/>
      <c r="G37" s="194"/>
      <c r="H37" s="57" t="s">
        <v>1887</v>
      </c>
      <c r="I37" s="136"/>
      <c r="J37" s="57"/>
      <c r="L37" s="205"/>
      <c r="M37" s="205"/>
      <c r="N37" s="205"/>
      <c r="O37" s="205"/>
    </row>
    <row r="38" spans="2:15" ht="15.75" customHeight="1">
      <c r="B38" s="203"/>
      <c r="C38" s="200"/>
      <c r="D38" s="191"/>
      <c r="E38" s="194"/>
      <c r="F38" s="192"/>
      <c r="G38" s="195"/>
      <c r="H38" s="57" t="s">
        <v>1888</v>
      </c>
      <c r="I38" s="136"/>
      <c r="J38" s="57"/>
      <c r="L38" s="205"/>
      <c r="M38" s="205"/>
      <c r="N38" s="205"/>
      <c r="O38" s="205"/>
    </row>
    <row r="39" spans="2:15" ht="15.75" customHeight="1">
      <c r="B39" s="203"/>
      <c r="C39" s="200"/>
      <c r="D39" s="191"/>
      <c r="E39" s="195"/>
      <c r="F39" s="57" t="s">
        <v>1889</v>
      </c>
      <c r="G39" s="136" t="s">
        <v>1850</v>
      </c>
      <c r="H39" s="57" t="s">
        <v>1890</v>
      </c>
      <c r="I39" s="136"/>
      <c r="J39" s="57"/>
      <c r="L39" s="205"/>
      <c r="M39" s="205"/>
      <c r="N39" s="205"/>
      <c r="O39" s="205"/>
    </row>
    <row r="40" spans="2:15" ht="15.75" customHeight="1">
      <c r="B40" s="203"/>
      <c r="C40" s="200"/>
      <c r="D40" s="191"/>
      <c r="E40" s="140" t="s">
        <v>1891</v>
      </c>
      <c r="F40" s="57" t="s">
        <v>1892</v>
      </c>
      <c r="G40" s="136" t="s">
        <v>1850</v>
      </c>
      <c r="H40" s="57" t="s">
        <v>1893</v>
      </c>
      <c r="I40" s="136"/>
      <c r="J40" s="57"/>
      <c r="L40" s="205"/>
      <c r="M40" s="205"/>
      <c r="N40" s="205"/>
      <c r="O40" s="205"/>
    </row>
    <row r="41" spans="2:15" ht="15.75" customHeight="1">
      <c r="B41" s="203"/>
      <c r="C41" s="200"/>
      <c r="D41" s="191"/>
      <c r="E41" s="140" t="s">
        <v>1894</v>
      </c>
      <c r="F41" s="57" t="s">
        <v>1895</v>
      </c>
      <c r="G41" s="136"/>
      <c r="H41" s="57"/>
      <c r="I41" s="136"/>
      <c r="J41" s="57"/>
    </row>
    <row r="42" spans="2:15" ht="15.75" customHeight="1">
      <c r="B42" s="203"/>
      <c r="C42" s="200"/>
      <c r="D42" s="191"/>
      <c r="E42" s="193" t="s">
        <v>1861</v>
      </c>
      <c r="F42" s="190" t="s">
        <v>1896</v>
      </c>
      <c r="G42" s="136" t="s">
        <v>1850</v>
      </c>
      <c r="H42" s="57" t="s">
        <v>1897</v>
      </c>
      <c r="I42" s="136"/>
      <c r="J42" s="57"/>
    </row>
    <row r="43" spans="2:15" ht="15.75" customHeight="1">
      <c r="B43" s="203"/>
      <c r="C43" s="200"/>
      <c r="D43" s="191"/>
      <c r="E43" s="194"/>
      <c r="F43" s="191"/>
      <c r="G43" s="136" t="s">
        <v>1899</v>
      </c>
      <c r="H43" s="57" t="s">
        <v>1900</v>
      </c>
      <c r="I43" s="136" t="s">
        <v>1850</v>
      </c>
      <c r="J43" s="57" t="s">
        <v>1901</v>
      </c>
    </row>
    <row r="44" spans="2:15" ht="15.75" customHeight="1">
      <c r="B44" s="203"/>
      <c r="C44" s="200"/>
      <c r="D44" s="192"/>
      <c r="E44" s="195"/>
      <c r="F44" s="192"/>
      <c r="G44" s="136" t="s">
        <v>1902</v>
      </c>
      <c r="H44" s="57" t="s">
        <v>1903</v>
      </c>
      <c r="I44" s="136"/>
      <c r="J44" s="57"/>
    </row>
    <row r="45" spans="2:15" ht="15.75" customHeight="1">
      <c r="B45" s="203"/>
      <c r="C45" s="200"/>
      <c r="D45" s="190" t="s">
        <v>1904</v>
      </c>
      <c r="E45" s="140" t="s">
        <v>1905</v>
      </c>
      <c r="F45" s="57" t="s">
        <v>1906</v>
      </c>
      <c r="G45" s="136"/>
      <c r="H45" s="57"/>
      <c r="I45" s="136"/>
      <c r="J45" s="57"/>
    </row>
    <row r="46" spans="2:15" ht="15.75" customHeight="1">
      <c r="B46" s="203"/>
      <c r="C46" s="200"/>
      <c r="D46" s="191"/>
      <c r="E46" s="140" t="s">
        <v>1907</v>
      </c>
      <c r="F46" s="57" t="s">
        <v>1908</v>
      </c>
      <c r="G46" s="136"/>
      <c r="H46" s="57"/>
      <c r="I46" s="136"/>
      <c r="J46" s="57"/>
    </row>
    <row r="47" spans="2:15" ht="15.75" customHeight="1">
      <c r="B47" s="203"/>
      <c r="C47" s="200"/>
      <c r="D47" s="191"/>
      <c r="E47" s="136" t="s">
        <v>1909</v>
      </c>
      <c r="F47" s="57" t="s">
        <v>1910</v>
      </c>
      <c r="G47" s="136"/>
      <c r="H47" s="57"/>
      <c r="I47" s="136"/>
      <c r="J47" s="57"/>
    </row>
    <row r="48" spans="2:15" ht="15.75" customHeight="1">
      <c r="B48" s="203"/>
      <c r="C48" s="200"/>
      <c r="D48" s="192"/>
      <c r="E48" s="136" t="s">
        <v>1876</v>
      </c>
      <c r="F48" s="57" t="s">
        <v>1911</v>
      </c>
      <c r="G48" s="136"/>
      <c r="H48" s="57"/>
      <c r="I48" s="136"/>
      <c r="J48" s="57"/>
    </row>
    <row r="49" spans="2:10" ht="15.75" customHeight="1">
      <c r="B49" s="203"/>
      <c r="C49" s="200"/>
      <c r="D49" s="190" t="s">
        <v>1912</v>
      </c>
      <c r="E49" s="193" t="s">
        <v>573</v>
      </c>
      <c r="F49" s="57" t="s">
        <v>587</v>
      </c>
      <c r="G49" s="136"/>
      <c r="H49" s="57"/>
      <c r="I49" s="136"/>
      <c r="J49" s="57"/>
    </row>
    <row r="50" spans="2:10" ht="15.75" customHeight="1">
      <c r="B50" s="203"/>
      <c r="C50" s="200"/>
      <c r="D50" s="191"/>
      <c r="E50" s="194"/>
      <c r="F50" s="57" t="s">
        <v>1913</v>
      </c>
      <c r="G50" s="136"/>
      <c r="H50" s="57"/>
      <c r="I50" s="136"/>
      <c r="J50" s="57"/>
    </row>
    <row r="51" spans="2:10" ht="15.75" customHeight="1">
      <c r="B51" s="203"/>
      <c r="C51" s="200"/>
      <c r="D51" s="191"/>
      <c r="E51" s="194"/>
      <c r="F51" s="57" t="s">
        <v>1914</v>
      </c>
      <c r="G51" s="136"/>
      <c r="H51" s="57"/>
      <c r="I51" s="136"/>
      <c r="J51" s="57"/>
    </row>
    <row r="52" spans="2:10" ht="15.75" customHeight="1">
      <c r="B52" s="203"/>
      <c r="C52" s="200"/>
      <c r="D52" s="191"/>
      <c r="E52" s="195"/>
      <c r="F52" s="57" t="s">
        <v>1856</v>
      </c>
      <c r="G52" s="136"/>
      <c r="H52" s="57"/>
      <c r="I52" s="136"/>
      <c r="J52" s="57"/>
    </row>
    <row r="53" spans="2:10" ht="15.75" customHeight="1">
      <c r="B53" s="203"/>
      <c r="C53" s="200"/>
      <c r="D53" s="191"/>
      <c r="E53" s="193" t="s">
        <v>884</v>
      </c>
      <c r="F53" s="57" t="s">
        <v>1915</v>
      </c>
      <c r="G53" s="136"/>
      <c r="H53" s="57"/>
      <c r="I53" s="136"/>
      <c r="J53" s="57"/>
    </row>
    <row r="54" spans="2:10" ht="15.75" customHeight="1">
      <c r="B54" s="203"/>
      <c r="C54" s="200"/>
      <c r="D54" s="191"/>
      <c r="E54" s="195"/>
      <c r="F54" s="57" t="s">
        <v>1916</v>
      </c>
      <c r="G54" s="136"/>
      <c r="H54" s="57"/>
      <c r="I54" s="136"/>
      <c r="J54" s="57"/>
    </row>
    <row r="55" spans="2:10" ht="15.75" customHeight="1">
      <c r="B55" s="203"/>
      <c r="C55" s="200"/>
      <c r="D55" s="191"/>
      <c r="E55" s="138" t="s">
        <v>1891</v>
      </c>
      <c r="F55" s="57" t="s">
        <v>646</v>
      </c>
      <c r="G55" s="136"/>
      <c r="H55" s="57"/>
      <c r="I55" s="136"/>
      <c r="J55" s="57"/>
    </row>
    <row r="56" spans="2:10" ht="15.75" customHeight="1">
      <c r="B56" s="203"/>
      <c r="C56" s="200"/>
      <c r="D56" s="191"/>
      <c r="E56" s="138" t="s">
        <v>1861</v>
      </c>
      <c r="F56" s="61" t="s">
        <v>1917</v>
      </c>
      <c r="G56" s="136"/>
      <c r="H56" s="61"/>
      <c r="I56" s="136"/>
      <c r="J56" s="61"/>
    </row>
    <row r="57" spans="2:10" ht="15.75" customHeight="1">
      <c r="B57" s="203"/>
      <c r="C57" s="200"/>
      <c r="D57" s="191"/>
      <c r="E57" s="138" t="s">
        <v>1918</v>
      </c>
      <c r="F57" s="57" t="s">
        <v>1919</v>
      </c>
      <c r="G57" s="136"/>
      <c r="H57" s="57"/>
      <c r="I57" s="136"/>
      <c r="J57" s="57"/>
    </row>
    <row r="58" spans="2:10" ht="15.75" customHeight="1">
      <c r="B58" s="203"/>
      <c r="C58" s="200"/>
      <c r="D58" s="191"/>
      <c r="E58" s="137" t="s">
        <v>1875</v>
      </c>
      <c r="F58" s="57" t="s">
        <v>1920</v>
      </c>
      <c r="G58" s="136"/>
      <c r="H58" s="57"/>
      <c r="I58" s="136"/>
      <c r="J58" s="57"/>
    </row>
    <row r="59" spans="2:10" ht="15.75" customHeight="1">
      <c r="B59" s="203"/>
      <c r="C59" s="200"/>
      <c r="D59" s="192"/>
      <c r="E59" s="140" t="s">
        <v>1876</v>
      </c>
      <c r="F59" s="57" t="s">
        <v>1921</v>
      </c>
      <c r="G59" s="136"/>
      <c r="H59" s="57"/>
      <c r="I59" s="136"/>
      <c r="J59" s="57"/>
    </row>
    <row r="60" spans="2:10" ht="15.75" customHeight="1">
      <c r="B60" s="203"/>
      <c r="C60" s="200"/>
      <c r="D60" s="190" t="s">
        <v>1922</v>
      </c>
      <c r="E60" s="193" t="s">
        <v>1923</v>
      </c>
      <c r="F60" s="57" t="s">
        <v>1924</v>
      </c>
      <c r="G60" s="136"/>
      <c r="H60" s="57"/>
      <c r="I60" s="136"/>
      <c r="J60" s="57"/>
    </row>
    <row r="61" spans="2:10" ht="15.75" customHeight="1">
      <c r="B61" s="203"/>
      <c r="C61" s="200"/>
      <c r="D61" s="191"/>
      <c r="E61" s="195"/>
      <c r="F61" s="57" t="s">
        <v>1925</v>
      </c>
      <c r="G61" s="136"/>
      <c r="H61" s="57"/>
      <c r="I61" s="136"/>
      <c r="J61" s="57"/>
    </row>
    <row r="62" spans="2:10" ht="15.75" customHeight="1">
      <c r="B62" s="203"/>
      <c r="C62" s="200"/>
      <c r="D62" s="191"/>
      <c r="E62" s="193" t="s">
        <v>1926</v>
      </c>
      <c r="F62" s="57" t="s">
        <v>1927</v>
      </c>
      <c r="G62" s="136" t="s">
        <v>1902</v>
      </c>
      <c r="H62" s="57" t="s">
        <v>1928</v>
      </c>
      <c r="I62" s="136"/>
      <c r="J62" s="57"/>
    </row>
    <row r="63" spans="2:10" ht="15.75" customHeight="1">
      <c r="B63" s="203"/>
      <c r="C63" s="200"/>
      <c r="D63" s="191"/>
      <c r="E63" s="194"/>
      <c r="F63" s="57" t="s">
        <v>1929</v>
      </c>
      <c r="G63" s="136" t="s">
        <v>1902</v>
      </c>
      <c r="H63" s="57" t="s">
        <v>1930</v>
      </c>
      <c r="I63" s="136"/>
      <c r="J63" s="57"/>
    </row>
    <row r="64" spans="2:10" ht="15.75" customHeight="1">
      <c r="B64" s="203"/>
      <c r="C64" s="200"/>
      <c r="D64" s="191"/>
      <c r="E64" s="195"/>
      <c r="F64" s="60" t="s">
        <v>1931</v>
      </c>
      <c r="G64" s="136" t="s">
        <v>628</v>
      </c>
      <c r="H64" s="60" t="s">
        <v>1932</v>
      </c>
      <c r="I64" s="136"/>
      <c r="J64" s="60"/>
    </row>
    <row r="65" spans="2:10" ht="15.75" customHeight="1">
      <c r="B65" s="203"/>
      <c r="C65" s="200"/>
      <c r="D65" s="191"/>
      <c r="E65" s="140" t="s">
        <v>1907</v>
      </c>
      <c r="F65" s="57" t="s">
        <v>1933</v>
      </c>
      <c r="G65" s="136"/>
      <c r="H65" s="57"/>
      <c r="I65" s="136"/>
      <c r="J65" s="57"/>
    </row>
    <row r="66" spans="2:10" ht="15.75" customHeight="1">
      <c r="B66" s="203"/>
      <c r="C66" s="200"/>
      <c r="D66" s="191"/>
      <c r="E66" s="140" t="s">
        <v>1909</v>
      </c>
      <c r="F66" s="57" t="s">
        <v>1934</v>
      </c>
      <c r="G66" s="136"/>
      <c r="H66" s="57"/>
      <c r="I66" s="136"/>
      <c r="J66" s="57"/>
    </row>
    <row r="67" spans="2:10" ht="15.75" customHeight="1">
      <c r="B67" s="203"/>
      <c r="C67" s="200"/>
      <c r="D67" s="192"/>
      <c r="E67" s="140" t="s">
        <v>598</v>
      </c>
      <c r="F67" s="57" t="s">
        <v>599</v>
      </c>
      <c r="G67" s="136"/>
      <c r="H67" s="57"/>
      <c r="I67" s="136"/>
      <c r="J67" s="57"/>
    </row>
    <row r="68" spans="2:10" ht="15.75" customHeight="1">
      <c r="B68" s="203"/>
      <c r="C68" s="200"/>
      <c r="D68" s="190" t="s">
        <v>1935</v>
      </c>
      <c r="E68" s="140" t="s">
        <v>1907</v>
      </c>
      <c r="F68" s="57" t="s">
        <v>1874</v>
      </c>
      <c r="G68" s="136"/>
      <c r="H68" s="57"/>
      <c r="I68" s="136"/>
      <c r="J68" s="57"/>
    </row>
    <row r="69" spans="2:10" ht="15.75" customHeight="1">
      <c r="B69" s="203"/>
      <c r="C69" s="200"/>
      <c r="D69" s="191"/>
      <c r="E69" s="136" t="s">
        <v>1909</v>
      </c>
      <c r="F69" s="57" t="s">
        <v>1936</v>
      </c>
      <c r="G69" s="136"/>
      <c r="H69" s="57"/>
      <c r="I69" s="136"/>
      <c r="J69" s="57"/>
    </row>
    <row r="70" spans="2:10" ht="15.75" customHeight="1">
      <c r="B70" s="203"/>
      <c r="C70" s="201"/>
      <c r="D70" s="192"/>
      <c r="E70" s="136" t="s">
        <v>598</v>
      </c>
      <c r="F70" s="57" t="s">
        <v>1877</v>
      </c>
      <c r="G70" s="136"/>
      <c r="H70" s="57"/>
      <c r="I70" s="136"/>
      <c r="J70" s="57"/>
    </row>
    <row r="71" spans="2:10" ht="15.75" customHeight="1">
      <c r="B71" s="203"/>
      <c r="C71" s="199" t="s">
        <v>1894</v>
      </c>
      <c r="D71" s="190" t="s">
        <v>1937</v>
      </c>
      <c r="E71" s="193" t="s">
        <v>573</v>
      </c>
      <c r="F71" s="57" t="s">
        <v>1938</v>
      </c>
      <c r="G71" s="136"/>
      <c r="H71" s="57"/>
      <c r="I71" s="136"/>
      <c r="J71" s="57"/>
    </row>
    <row r="72" spans="2:10" ht="15.75" customHeight="1">
      <c r="B72" s="203"/>
      <c r="C72" s="200"/>
      <c r="D72" s="191"/>
      <c r="E72" s="194"/>
      <c r="F72" s="57" t="s">
        <v>1939</v>
      </c>
      <c r="G72" s="136"/>
      <c r="H72" s="57"/>
      <c r="I72" s="136"/>
      <c r="J72" s="57"/>
    </row>
    <row r="73" spans="2:10" ht="15.75" customHeight="1">
      <c r="B73" s="203"/>
      <c r="C73" s="200"/>
      <c r="D73" s="191"/>
      <c r="E73" s="194"/>
      <c r="F73" s="57" t="s">
        <v>588</v>
      </c>
      <c r="G73" s="136"/>
      <c r="H73" s="57"/>
      <c r="I73" s="136"/>
      <c r="J73" s="57"/>
    </row>
    <row r="74" spans="2:10" ht="15.75" customHeight="1">
      <c r="B74" s="203"/>
      <c r="C74" s="200"/>
      <c r="D74" s="191"/>
      <c r="E74" s="194"/>
      <c r="F74" s="57" t="s">
        <v>1940</v>
      </c>
      <c r="G74" s="136"/>
      <c r="H74" s="57"/>
      <c r="I74" s="136"/>
      <c r="J74" s="57"/>
    </row>
    <row r="75" spans="2:10" ht="15.75" customHeight="1">
      <c r="B75" s="203"/>
      <c r="C75" s="200"/>
      <c r="D75" s="192"/>
      <c r="E75" s="195"/>
      <c r="F75" s="57" t="s">
        <v>1941</v>
      </c>
      <c r="G75" s="136"/>
      <c r="H75" s="57"/>
      <c r="I75" s="136"/>
      <c r="J75" s="57"/>
    </row>
    <row r="76" spans="2:10" ht="15.75" customHeight="1">
      <c r="B76" s="203"/>
      <c r="C76" s="200"/>
      <c r="D76" s="57" t="s">
        <v>576</v>
      </c>
      <c r="E76" s="140" t="s">
        <v>1907</v>
      </c>
      <c r="F76" s="57" t="s">
        <v>1942</v>
      </c>
      <c r="G76" s="136"/>
      <c r="H76" s="57"/>
      <c r="I76" s="136"/>
      <c r="J76" s="57"/>
    </row>
    <row r="77" spans="2:10" ht="15.75" customHeight="1">
      <c r="B77" s="203"/>
      <c r="C77" s="200"/>
      <c r="D77" s="57" t="s">
        <v>1943</v>
      </c>
      <c r="E77" s="140" t="s">
        <v>1907</v>
      </c>
      <c r="F77" s="57" t="s">
        <v>1944</v>
      </c>
      <c r="G77" s="136"/>
      <c r="H77" s="57"/>
      <c r="I77" s="136"/>
      <c r="J77" s="57"/>
    </row>
    <row r="78" spans="2:10" ht="15.75" customHeight="1">
      <c r="B78" s="203"/>
      <c r="C78" s="200"/>
      <c r="D78" s="57" t="s">
        <v>1895</v>
      </c>
      <c r="E78" s="140" t="s">
        <v>1850</v>
      </c>
      <c r="F78" s="57" t="s">
        <v>1945</v>
      </c>
      <c r="G78" s="140"/>
      <c r="H78" s="57"/>
      <c r="I78" s="140"/>
      <c r="J78" s="57"/>
    </row>
    <row r="79" spans="2:10" ht="15.75" customHeight="1">
      <c r="B79" s="203"/>
      <c r="C79" s="110" t="s">
        <v>1946</v>
      </c>
      <c r="D79" s="61" t="s">
        <v>1947</v>
      </c>
      <c r="E79" s="140" t="s">
        <v>1907</v>
      </c>
      <c r="F79" s="57" t="s">
        <v>1948</v>
      </c>
      <c r="G79" s="140"/>
      <c r="H79" s="57"/>
      <c r="I79" s="140"/>
      <c r="J79" s="57"/>
    </row>
    <row r="80" spans="2:10" ht="15.75" customHeight="1">
      <c r="B80" s="203"/>
      <c r="C80" s="199" t="s">
        <v>1891</v>
      </c>
      <c r="D80" s="57" t="s">
        <v>577</v>
      </c>
      <c r="E80" s="57"/>
      <c r="F80" s="57" t="s">
        <v>1949</v>
      </c>
      <c r="G80" s="57"/>
      <c r="H80" s="57"/>
      <c r="I80" s="57"/>
      <c r="J80" s="57"/>
    </row>
    <row r="81" spans="2:10" ht="15.75" customHeight="1">
      <c r="B81" s="203"/>
      <c r="C81" s="200"/>
      <c r="D81" s="57" t="s">
        <v>1871</v>
      </c>
      <c r="E81" s="57"/>
      <c r="F81" s="57" t="s">
        <v>590</v>
      </c>
      <c r="G81" s="57"/>
      <c r="H81" s="57"/>
      <c r="I81" s="57"/>
      <c r="J81" s="57"/>
    </row>
    <row r="82" spans="2:10" ht="15.75" customHeight="1">
      <c r="B82" s="204"/>
      <c r="C82" s="201"/>
      <c r="D82" s="57" t="s">
        <v>589</v>
      </c>
      <c r="E82" s="140" t="s">
        <v>1923</v>
      </c>
      <c r="F82" s="57" t="s">
        <v>1950</v>
      </c>
      <c r="G82" s="140"/>
      <c r="H82" s="57"/>
      <c r="I82" s="140"/>
      <c r="J82" s="57"/>
    </row>
    <row r="83" spans="2:10" ht="15.75" customHeight="1">
      <c r="B83" s="202" t="s">
        <v>1440</v>
      </c>
      <c r="C83" s="199" t="s">
        <v>573</v>
      </c>
      <c r="D83" s="57" t="s">
        <v>1951</v>
      </c>
      <c r="E83" s="57"/>
      <c r="F83" s="57"/>
      <c r="G83" s="57"/>
      <c r="H83" s="57"/>
      <c r="I83" s="57"/>
      <c r="J83" s="57"/>
    </row>
    <row r="84" spans="2:10" ht="15.75" customHeight="1">
      <c r="B84" s="203"/>
      <c r="C84" s="200"/>
      <c r="D84" s="57" t="s">
        <v>591</v>
      </c>
      <c r="E84" s="57"/>
      <c r="F84" s="57"/>
      <c r="G84" s="57"/>
      <c r="H84" s="57"/>
      <c r="I84" s="57"/>
      <c r="J84" s="57"/>
    </row>
    <row r="85" spans="2:10" ht="15.75" customHeight="1">
      <c r="B85" s="203"/>
      <c r="C85" s="201"/>
      <c r="D85" s="57" t="s">
        <v>1952</v>
      </c>
      <c r="E85" s="57"/>
      <c r="F85" s="57"/>
      <c r="G85" s="57"/>
      <c r="H85" s="57"/>
      <c r="I85" s="57"/>
      <c r="J85" s="57"/>
    </row>
    <row r="86" spans="2:10" ht="15.75" customHeight="1">
      <c r="B86" s="203"/>
      <c r="C86" s="199" t="s">
        <v>1861</v>
      </c>
      <c r="D86" s="190" t="s">
        <v>1953</v>
      </c>
      <c r="E86" s="193" t="s">
        <v>1850</v>
      </c>
      <c r="F86" s="57" t="s">
        <v>1441</v>
      </c>
      <c r="G86" s="57"/>
      <c r="H86" s="57"/>
      <c r="I86" s="57"/>
      <c r="J86" s="57"/>
    </row>
    <row r="87" spans="2:10" ht="15.75" customHeight="1">
      <c r="B87" s="203"/>
      <c r="C87" s="200"/>
      <c r="D87" s="191"/>
      <c r="E87" s="195"/>
      <c r="F87" s="57" t="s">
        <v>1954</v>
      </c>
      <c r="G87" s="57"/>
      <c r="H87" s="57"/>
      <c r="I87" s="57"/>
      <c r="J87" s="57"/>
    </row>
    <row r="88" spans="2:10" ht="15.75" customHeight="1">
      <c r="B88" s="203"/>
      <c r="C88" s="200"/>
      <c r="D88" s="191"/>
      <c r="E88" s="193" t="s">
        <v>1955</v>
      </c>
      <c r="F88" s="57" t="s">
        <v>1956</v>
      </c>
      <c r="G88" s="140" t="s">
        <v>1957</v>
      </c>
      <c r="H88" s="57" t="s">
        <v>1958</v>
      </c>
      <c r="I88" s="140"/>
      <c r="J88" s="57"/>
    </row>
    <row r="89" spans="2:10" ht="15.75" customHeight="1">
      <c r="B89" s="203"/>
      <c r="C89" s="200"/>
      <c r="D89" s="191"/>
      <c r="E89" s="194"/>
      <c r="F89" s="190" t="s">
        <v>1959</v>
      </c>
      <c r="G89" s="193" t="s">
        <v>1850</v>
      </c>
      <c r="H89" s="57" t="s">
        <v>1960</v>
      </c>
      <c r="I89" s="140"/>
      <c r="J89" s="57"/>
    </row>
    <row r="90" spans="2:10" ht="15.75" customHeight="1">
      <c r="B90" s="203"/>
      <c r="C90" s="200"/>
      <c r="D90" s="191"/>
      <c r="E90" s="194"/>
      <c r="F90" s="191"/>
      <c r="G90" s="194"/>
      <c r="H90" s="57" t="s">
        <v>1961</v>
      </c>
      <c r="I90" s="140"/>
      <c r="J90" s="57"/>
    </row>
    <row r="91" spans="2:10" ht="15.75" customHeight="1">
      <c r="B91" s="203"/>
      <c r="C91" s="200"/>
      <c r="D91" s="191"/>
      <c r="E91" s="194"/>
      <c r="F91" s="191"/>
      <c r="G91" s="194"/>
      <c r="H91" s="57" t="s">
        <v>647</v>
      </c>
      <c r="I91" s="140"/>
      <c r="J91" s="57"/>
    </row>
    <row r="92" spans="2:10" ht="15.75" customHeight="1">
      <c r="B92" s="203"/>
      <c r="C92" s="200"/>
      <c r="D92" s="191"/>
      <c r="E92" s="194"/>
      <c r="F92" s="191"/>
      <c r="G92" s="194"/>
      <c r="H92" s="57" t="s">
        <v>648</v>
      </c>
      <c r="I92" s="140"/>
      <c r="J92" s="57"/>
    </row>
    <row r="93" spans="2:10" ht="15.75" customHeight="1">
      <c r="B93" s="203"/>
      <c r="C93" s="200"/>
      <c r="D93" s="191"/>
      <c r="E93" s="195"/>
      <c r="F93" s="192"/>
      <c r="G93" s="195"/>
      <c r="H93" s="57" t="s">
        <v>1962</v>
      </c>
      <c r="I93" s="140"/>
      <c r="J93" s="57"/>
    </row>
    <row r="94" spans="2:10" ht="15.75" customHeight="1">
      <c r="B94" s="203"/>
      <c r="C94" s="200"/>
      <c r="D94" s="191"/>
      <c r="E94" s="140" t="s">
        <v>595</v>
      </c>
      <c r="F94" s="60" t="s">
        <v>1963</v>
      </c>
      <c r="G94" s="57"/>
      <c r="H94" s="60"/>
      <c r="I94" s="140"/>
      <c r="J94" s="60"/>
    </row>
    <row r="95" spans="2:10" ht="16.5" customHeight="1">
      <c r="B95" s="203"/>
      <c r="C95" s="200"/>
      <c r="D95" s="191"/>
      <c r="E95" s="140" t="s">
        <v>1909</v>
      </c>
      <c r="F95" s="60" t="s">
        <v>1964</v>
      </c>
      <c r="G95" s="57"/>
      <c r="H95" s="60"/>
      <c r="I95" s="57"/>
      <c r="J95" s="60"/>
    </row>
    <row r="96" spans="2:10" ht="16.5" customHeight="1">
      <c r="B96" s="203"/>
      <c r="C96" s="200"/>
      <c r="D96" s="192"/>
      <c r="E96" s="140" t="s">
        <v>1876</v>
      </c>
      <c r="F96" s="60" t="s">
        <v>1965</v>
      </c>
      <c r="G96" s="57"/>
      <c r="H96" s="60"/>
      <c r="I96" s="57"/>
      <c r="J96" s="60"/>
    </row>
    <row r="97" spans="2:10" ht="15.75" customHeight="1">
      <c r="B97" s="203"/>
      <c r="C97" s="200"/>
      <c r="D97" s="190" t="s">
        <v>1966</v>
      </c>
      <c r="E97" s="140" t="s">
        <v>149</v>
      </c>
      <c r="F97" s="57" t="s">
        <v>649</v>
      </c>
      <c r="G97" s="140" t="s">
        <v>1967</v>
      </c>
      <c r="H97" s="57" t="s">
        <v>623</v>
      </c>
      <c r="I97" s="140"/>
      <c r="J97" s="57"/>
    </row>
    <row r="98" spans="2:10" ht="31.5" customHeight="1">
      <c r="B98" s="203"/>
      <c r="C98" s="200"/>
      <c r="D98" s="191"/>
      <c r="E98" s="140" t="s">
        <v>1907</v>
      </c>
      <c r="F98" s="60" t="s">
        <v>1968</v>
      </c>
      <c r="G98" s="140"/>
      <c r="H98" s="60"/>
      <c r="I98" s="140"/>
      <c r="J98" s="60"/>
    </row>
    <row r="99" spans="2:10" ht="16.5" customHeight="1">
      <c r="B99" s="203"/>
      <c r="C99" s="200"/>
      <c r="D99" s="191"/>
      <c r="E99" s="140" t="s">
        <v>601</v>
      </c>
      <c r="F99" s="60" t="s">
        <v>1969</v>
      </c>
      <c r="G99" s="140"/>
      <c r="H99" s="60"/>
      <c r="I99" s="140"/>
      <c r="J99" s="60"/>
    </row>
    <row r="100" spans="2:10" ht="41.25" customHeight="1">
      <c r="B100" s="203"/>
      <c r="C100" s="200"/>
      <c r="D100" s="191"/>
      <c r="E100" s="140" t="s">
        <v>1970</v>
      </c>
      <c r="F100" s="60" t="s">
        <v>1971</v>
      </c>
      <c r="G100" s="140"/>
      <c r="H100" s="60"/>
      <c r="I100" s="140"/>
      <c r="J100" s="60"/>
    </row>
    <row r="101" spans="2:10" ht="17.25" customHeight="1">
      <c r="B101" s="203"/>
      <c r="C101" s="200"/>
      <c r="D101" s="191"/>
      <c r="E101" s="140" t="s">
        <v>1909</v>
      </c>
      <c r="F101" s="60" t="s">
        <v>1972</v>
      </c>
      <c r="G101" s="140"/>
      <c r="H101" s="60"/>
      <c r="I101" s="140"/>
      <c r="J101" s="60"/>
    </row>
    <row r="102" spans="2:10" ht="17.25" customHeight="1">
      <c r="B102" s="203"/>
      <c r="C102" s="200"/>
      <c r="D102" s="192"/>
      <c r="E102" s="140" t="s">
        <v>1876</v>
      </c>
      <c r="F102" s="60" t="s">
        <v>599</v>
      </c>
      <c r="G102" s="140"/>
      <c r="H102" s="60"/>
      <c r="I102" s="140"/>
      <c r="J102" s="60"/>
    </row>
    <row r="103" spans="2:10" ht="17.25" customHeight="1">
      <c r="B103" s="203"/>
      <c r="C103" s="200"/>
      <c r="D103" s="190" t="s">
        <v>1973</v>
      </c>
      <c r="E103" s="193" t="s">
        <v>149</v>
      </c>
      <c r="F103" s="190" t="s">
        <v>1974</v>
      </c>
      <c r="G103" s="193" t="s">
        <v>1850</v>
      </c>
      <c r="H103" s="60" t="s">
        <v>1975</v>
      </c>
      <c r="I103" s="140"/>
      <c r="J103" s="60"/>
    </row>
    <row r="104" spans="2:10" ht="17.25" customHeight="1">
      <c r="B104" s="203"/>
      <c r="C104" s="200"/>
      <c r="D104" s="191"/>
      <c r="E104" s="194"/>
      <c r="F104" s="191"/>
      <c r="G104" s="195"/>
      <c r="H104" s="60" t="s">
        <v>1976</v>
      </c>
      <c r="I104" s="140"/>
      <c r="J104" s="60"/>
    </row>
    <row r="105" spans="2:10" ht="15.75" customHeight="1">
      <c r="B105" s="203"/>
      <c r="C105" s="200"/>
      <c r="D105" s="191"/>
      <c r="E105" s="194"/>
      <c r="F105" s="191"/>
      <c r="G105" s="140" t="s">
        <v>1403</v>
      </c>
      <c r="H105" s="57" t="s">
        <v>1977</v>
      </c>
      <c r="I105" s="140" t="s">
        <v>1967</v>
      </c>
      <c r="J105" s="57" t="s">
        <v>1978</v>
      </c>
    </row>
    <row r="106" spans="2:10" ht="15.75" customHeight="1">
      <c r="B106" s="203"/>
      <c r="C106" s="200"/>
      <c r="D106" s="191"/>
      <c r="E106" s="194"/>
      <c r="F106" s="191"/>
      <c r="G106" s="193" t="s">
        <v>1891</v>
      </c>
      <c r="H106" s="57" t="s">
        <v>1979</v>
      </c>
      <c r="I106" s="140" t="s">
        <v>1967</v>
      </c>
      <c r="J106" s="57" t="s">
        <v>1980</v>
      </c>
    </row>
    <row r="107" spans="2:10" ht="15.75" customHeight="1">
      <c r="B107" s="203"/>
      <c r="C107" s="200"/>
      <c r="D107" s="191"/>
      <c r="E107" s="194"/>
      <c r="F107" s="191"/>
      <c r="G107" s="195"/>
      <c r="H107" s="57" t="s">
        <v>652</v>
      </c>
      <c r="I107" s="140" t="s">
        <v>1902</v>
      </c>
      <c r="J107" s="57" t="s">
        <v>656</v>
      </c>
    </row>
    <row r="108" spans="2:10" ht="15.75" customHeight="1">
      <c r="B108" s="203"/>
      <c r="C108" s="200"/>
      <c r="D108" s="191"/>
      <c r="E108" s="194"/>
      <c r="F108" s="191"/>
      <c r="G108" s="199" t="s">
        <v>1926</v>
      </c>
      <c r="H108" s="57" t="s">
        <v>650</v>
      </c>
      <c r="I108" s="140"/>
      <c r="J108" s="57"/>
    </row>
    <row r="109" spans="2:10" ht="15.75" customHeight="1">
      <c r="B109" s="203"/>
      <c r="C109" s="200"/>
      <c r="D109" s="191"/>
      <c r="E109" s="194"/>
      <c r="F109" s="191"/>
      <c r="G109" s="200"/>
      <c r="H109" s="190" t="s">
        <v>1981</v>
      </c>
      <c r="I109" s="193" t="s">
        <v>1923</v>
      </c>
      <c r="J109" s="57" t="s">
        <v>1982</v>
      </c>
    </row>
    <row r="110" spans="2:10" ht="15.75" customHeight="1">
      <c r="B110" s="203"/>
      <c r="C110" s="200"/>
      <c r="D110" s="191"/>
      <c r="E110" s="194"/>
      <c r="F110" s="191"/>
      <c r="G110" s="200"/>
      <c r="H110" s="191"/>
      <c r="I110" s="195"/>
      <c r="J110" s="57" t="s">
        <v>1442</v>
      </c>
    </row>
    <row r="111" spans="2:10" ht="15.75" customHeight="1">
      <c r="B111" s="203"/>
      <c r="C111" s="200"/>
      <c r="D111" s="191"/>
      <c r="E111" s="194"/>
      <c r="F111" s="191"/>
      <c r="G111" s="200"/>
      <c r="H111" s="191"/>
      <c r="I111" s="140" t="s">
        <v>1891</v>
      </c>
      <c r="J111" s="57" t="s">
        <v>1983</v>
      </c>
    </row>
    <row r="112" spans="2:10" ht="15.75" customHeight="1">
      <c r="B112" s="203"/>
      <c r="C112" s="200"/>
      <c r="D112" s="191"/>
      <c r="E112" s="194"/>
      <c r="F112" s="191"/>
      <c r="G112" s="200"/>
      <c r="H112" s="191"/>
      <c r="I112" s="140" t="s">
        <v>593</v>
      </c>
      <c r="J112" s="57" t="s">
        <v>1984</v>
      </c>
    </row>
    <row r="113" spans="2:10" ht="15.75" customHeight="1">
      <c r="B113" s="203"/>
      <c r="C113" s="200"/>
      <c r="D113" s="191"/>
      <c r="E113" s="194"/>
      <c r="F113" s="191"/>
      <c r="G113" s="201"/>
      <c r="H113" s="57" t="s">
        <v>1985</v>
      </c>
      <c r="I113" s="140"/>
      <c r="J113" s="57" t="s">
        <v>1986</v>
      </c>
    </row>
    <row r="114" spans="2:10" ht="15.75" customHeight="1">
      <c r="B114" s="203"/>
      <c r="C114" s="200"/>
      <c r="D114" s="191"/>
      <c r="E114" s="194"/>
      <c r="F114" s="191"/>
      <c r="G114" s="193" t="s">
        <v>1987</v>
      </c>
      <c r="H114" s="57" t="s">
        <v>651</v>
      </c>
      <c r="I114" s="140" t="s">
        <v>1850</v>
      </c>
      <c r="J114" s="57" t="s">
        <v>1988</v>
      </c>
    </row>
    <row r="115" spans="2:10" ht="15.75" customHeight="1">
      <c r="B115" s="203"/>
      <c r="C115" s="200"/>
      <c r="D115" s="191"/>
      <c r="E115" s="194"/>
      <c r="F115" s="191"/>
      <c r="G115" s="194"/>
      <c r="H115" s="57" t="s">
        <v>1989</v>
      </c>
      <c r="I115" s="140" t="s">
        <v>573</v>
      </c>
      <c r="J115" s="57" t="s">
        <v>1901</v>
      </c>
    </row>
    <row r="116" spans="2:10" ht="15.75" customHeight="1">
      <c r="B116" s="203"/>
      <c r="C116" s="200"/>
      <c r="D116" s="191"/>
      <c r="E116" s="194"/>
      <c r="F116" s="191"/>
      <c r="G116" s="194"/>
      <c r="H116" s="190" t="s">
        <v>1990</v>
      </c>
      <c r="I116" s="193" t="s">
        <v>1850</v>
      </c>
      <c r="J116" s="57" t="s">
        <v>1991</v>
      </c>
    </row>
    <row r="117" spans="2:10" ht="15.75" customHeight="1">
      <c r="B117" s="203"/>
      <c r="C117" s="200"/>
      <c r="D117" s="191"/>
      <c r="E117" s="194"/>
      <c r="F117" s="191"/>
      <c r="G117" s="195"/>
      <c r="H117" s="192"/>
      <c r="I117" s="195"/>
      <c r="J117" s="57" t="s">
        <v>1443</v>
      </c>
    </row>
    <row r="118" spans="2:10" ht="15.75" customHeight="1">
      <c r="B118" s="203"/>
      <c r="C118" s="200"/>
      <c r="D118" s="191"/>
      <c r="E118" s="194"/>
      <c r="F118" s="191"/>
      <c r="G118" s="138" t="s">
        <v>607</v>
      </c>
      <c r="H118" s="57" t="s">
        <v>1992</v>
      </c>
      <c r="I118" s="140" t="s">
        <v>1993</v>
      </c>
      <c r="J118" s="57" t="s">
        <v>655</v>
      </c>
    </row>
    <row r="119" spans="2:10" ht="15.75" customHeight="1">
      <c r="B119" s="203"/>
      <c r="C119" s="200"/>
      <c r="D119" s="191"/>
      <c r="E119" s="194"/>
      <c r="F119" s="191"/>
      <c r="G119" s="193" t="s">
        <v>1994</v>
      </c>
      <c r="H119" s="57" t="s">
        <v>1995</v>
      </c>
      <c r="I119" s="140" t="s">
        <v>628</v>
      </c>
      <c r="J119" s="57" t="s">
        <v>1996</v>
      </c>
    </row>
    <row r="120" spans="2:10" ht="15.75" customHeight="1">
      <c r="B120" s="203"/>
      <c r="C120" s="200"/>
      <c r="D120" s="191"/>
      <c r="E120" s="194"/>
      <c r="F120" s="191"/>
      <c r="G120" s="195"/>
      <c r="H120" s="57" t="s">
        <v>1997</v>
      </c>
      <c r="I120" s="140" t="s">
        <v>1902</v>
      </c>
      <c r="J120" s="57" t="s">
        <v>1998</v>
      </c>
    </row>
    <row r="121" spans="2:10" ht="15.75" customHeight="1">
      <c r="B121" s="203"/>
      <c r="C121" s="200"/>
      <c r="D121" s="191"/>
      <c r="E121" s="194"/>
      <c r="F121" s="191"/>
      <c r="G121" s="193" t="s">
        <v>628</v>
      </c>
      <c r="H121" s="57" t="s">
        <v>1999</v>
      </c>
      <c r="I121" s="140"/>
      <c r="J121" s="57"/>
    </row>
    <row r="122" spans="2:10" ht="15.75" customHeight="1">
      <c r="B122" s="203"/>
      <c r="C122" s="200"/>
      <c r="D122" s="191"/>
      <c r="E122" s="194"/>
      <c r="F122" s="191"/>
      <c r="G122" s="194"/>
      <c r="H122" s="57" t="s">
        <v>653</v>
      </c>
      <c r="I122" s="140"/>
      <c r="J122" s="57"/>
    </row>
    <row r="123" spans="2:10" ht="15.75" customHeight="1">
      <c r="B123" s="203"/>
      <c r="C123" s="200"/>
      <c r="D123" s="191"/>
      <c r="E123" s="195"/>
      <c r="F123" s="192"/>
      <c r="G123" s="195"/>
      <c r="H123" s="57" t="s">
        <v>2000</v>
      </c>
      <c r="I123" s="140"/>
      <c r="J123" s="57"/>
    </row>
    <row r="124" spans="2:10" ht="17.25" customHeight="1">
      <c r="B124" s="203"/>
      <c r="C124" s="200"/>
      <c r="D124" s="191"/>
      <c r="E124" s="140" t="s">
        <v>2001</v>
      </c>
      <c r="F124" s="60" t="s">
        <v>2002</v>
      </c>
      <c r="G124" s="140"/>
      <c r="H124" s="60"/>
      <c r="I124" s="140"/>
      <c r="J124" s="60"/>
    </row>
    <row r="125" spans="2:10" ht="14.25" customHeight="1">
      <c r="B125" s="203"/>
      <c r="C125" s="200"/>
      <c r="D125" s="192"/>
      <c r="E125" s="140" t="s">
        <v>2003</v>
      </c>
      <c r="F125" s="60" t="s">
        <v>2004</v>
      </c>
      <c r="G125" s="140"/>
      <c r="H125" s="60"/>
      <c r="I125" s="140"/>
      <c r="J125" s="60"/>
    </row>
    <row r="126" spans="2:10" ht="15.75" customHeight="1">
      <c r="B126" s="203"/>
      <c r="C126" s="200"/>
      <c r="D126" s="190" t="s">
        <v>592</v>
      </c>
      <c r="E126" s="140" t="s">
        <v>1926</v>
      </c>
      <c r="F126" s="57" t="s">
        <v>2005</v>
      </c>
      <c r="G126" s="140"/>
      <c r="H126" s="57"/>
      <c r="I126" s="140"/>
      <c r="J126" s="57"/>
    </row>
    <row r="127" spans="2:10" ht="15.75" customHeight="1">
      <c r="B127" s="203"/>
      <c r="C127" s="200"/>
      <c r="D127" s="191"/>
      <c r="E127" s="140" t="s">
        <v>604</v>
      </c>
      <c r="F127" s="57" t="s">
        <v>2006</v>
      </c>
      <c r="G127" s="140"/>
      <c r="H127" s="57"/>
      <c r="I127" s="140"/>
      <c r="J127" s="57"/>
    </row>
    <row r="128" spans="2:10" ht="15.75" customHeight="1">
      <c r="B128" s="203"/>
      <c r="C128" s="201"/>
      <c r="D128" s="192"/>
      <c r="E128" s="140" t="s">
        <v>1876</v>
      </c>
      <c r="F128" s="57" t="s">
        <v>2007</v>
      </c>
      <c r="G128" s="140"/>
      <c r="H128" s="57"/>
      <c r="I128" s="140"/>
      <c r="J128" s="57"/>
    </row>
    <row r="129" spans="2:10" ht="15.75" customHeight="1">
      <c r="B129" s="203"/>
      <c r="C129" s="199" t="s">
        <v>1926</v>
      </c>
      <c r="D129" s="190" t="s">
        <v>2008</v>
      </c>
      <c r="E129" s="140" t="s">
        <v>2009</v>
      </c>
      <c r="F129" s="57" t="s">
        <v>2010</v>
      </c>
      <c r="G129" s="140"/>
      <c r="H129" s="57"/>
      <c r="I129" s="140"/>
      <c r="J129" s="57"/>
    </row>
    <row r="130" spans="2:10" ht="15.75" customHeight="1">
      <c r="B130" s="203"/>
      <c r="C130" s="201"/>
      <c r="D130" s="192"/>
      <c r="E130" s="140" t="s">
        <v>1905</v>
      </c>
      <c r="F130" s="57" t="s">
        <v>1929</v>
      </c>
      <c r="G130" s="140"/>
      <c r="H130" s="57"/>
      <c r="I130" s="140"/>
      <c r="J130" s="57"/>
    </row>
    <row r="131" spans="2:10" ht="29.25" customHeight="1">
      <c r="B131" s="203"/>
      <c r="C131" s="110" t="s">
        <v>595</v>
      </c>
      <c r="D131" s="60" t="s">
        <v>2011</v>
      </c>
      <c r="E131" s="57"/>
      <c r="F131" s="57"/>
      <c r="G131" s="57"/>
      <c r="H131" s="57"/>
      <c r="I131" s="57"/>
      <c r="J131" s="57"/>
    </row>
    <row r="132" spans="2:10" ht="18" customHeight="1">
      <c r="B132" s="203"/>
      <c r="C132" s="110" t="s">
        <v>1909</v>
      </c>
      <c r="D132" s="60" t="s">
        <v>2012</v>
      </c>
      <c r="E132" s="57"/>
      <c r="F132" s="57"/>
      <c r="G132" s="57"/>
      <c r="H132" s="57"/>
      <c r="I132" s="57"/>
      <c r="J132" s="57"/>
    </row>
    <row r="133" spans="2:10" ht="18" customHeight="1">
      <c r="B133" s="203"/>
      <c r="C133" s="110" t="s">
        <v>2013</v>
      </c>
      <c r="D133" s="60" t="s">
        <v>2014</v>
      </c>
      <c r="E133" s="57"/>
      <c r="F133" s="57"/>
      <c r="G133" s="57"/>
      <c r="H133" s="57"/>
      <c r="I133" s="57"/>
      <c r="J133" s="57"/>
    </row>
    <row r="134" spans="2:10" ht="15.75" customHeight="1">
      <c r="B134" s="204"/>
      <c r="C134" s="110" t="s">
        <v>1876</v>
      </c>
      <c r="D134" s="57" t="s">
        <v>2015</v>
      </c>
      <c r="E134" s="57"/>
      <c r="F134" s="57"/>
      <c r="G134" s="57"/>
      <c r="H134" s="57"/>
      <c r="I134" s="57"/>
      <c r="J134" s="57"/>
    </row>
    <row r="135" spans="2:10" ht="15.75" customHeight="1">
      <c r="B135" s="202" t="s">
        <v>2016</v>
      </c>
      <c r="C135" s="199" t="s">
        <v>2017</v>
      </c>
      <c r="D135" s="190" t="s">
        <v>2018</v>
      </c>
      <c r="E135" s="140" t="s">
        <v>2017</v>
      </c>
      <c r="F135" s="57" t="s">
        <v>2019</v>
      </c>
      <c r="G135" s="140"/>
      <c r="H135" s="57"/>
      <c r="I135" s="140"/>
      <c r="J135" s="57"/>
    </row>
    <row r="136" spans="2:10" ht="15.75" customHeight="1">
      <c r="B136" s="203"/>
      <c r="C136" s="200"/>
      <c r="D136" s="191"/>
      <c r="E136" s="140" t="s">
        <v>1907</v>
      </c>
      <c r="F136" s="57" t="s">
        <v>2020</v>
      </c>
      <c r="G136" s="140"/>
      <c r="H136" s="57"/>
      <c r="I136" s="140"/>
      <c r="J136" s="57"/>
    </row>
    <row r="137" spans="2:10" ht="15.75" customHeight="1">
      <c r="B137" s="203"/>
      <c r="C137" s="200"/>
      <c r="D137" s="191"/>
      <c r="E137" s="140" t="s">
        <v>1876</v>
      </c>
      <c r="F137" s="57" t="s">
        <v>2021</v>
      </c>
      <c r="G137" s="140"/>
      <c r="H137" s="57"/>
      <c r="I137" s="140"/>
      <c r="J137" s="57"/>
    </row>
    <row r="138" spans="2:10" ht="15.75" customHeight="1">
      <c r="B138" s="203"/>
      <c r="C138" s="200"/>
      <c r="D138" s="191"/>
      <c r="E138" s="140" t="s">
        <v>1909</v>
      </c>
      <c r="F138" s="57" t="s">
        <v>2022</v>
      </c>
      <c r="G138" s="140"/>
      <c r="H138" s="57"/>
      <c r="I138" s="140"/>
      <c r="J138" s="57"/>
    </row>
    <row r="139" spans="2:10" ht="15.75" customHeight="1">
      <c r="B139" s="203"/>
      <c r="C139" s="200"/>
      <c r="D139" s="191"/>
      <c r="E139" s="140" t="s">
        <v>1905</v>
      </c>
      <c r="F139" s="57" t="s">
        <v>2023</v>
      </c>
      <c r="G139" s="140"/>
      <c r="H139" s="57"/>
      <c r="I139" s="140"/>
      <c r="J139" s="57"/>
    </row>
    <row r="140" spans="2:10" ht="30" customHeight="1">
      <c r="B140" s="203"/>
      <c r="C140" s="200"/>
      <c r="D140" s="192"/>
      <c r="E140" s="140" t="s">
        <v>2024</v>
      </c>
      <c r="F140" s="60" t="s">
        <v>2025</v>
      </c>
      <c r="G140" s="140"/>
      <c r="H140" s="60"/>
      <c r="I140" s="140"/>
      <c r="J140" s="60"/>
    </row>
    <row r="141" spans="2:10" ht="15.75" customHeight="1">
      <c r="B141" s="203"/>
      <c r="C141" s="200"/>
      <c r="D141" s="190" t="s">
        <v>2026</v>
      </c>
      <c r="E141" s="193" t="s">
        <v>573</v>
      </c>
      <c r="F141" s="57" t="s">
        <v>2027</v>
      </c>
      <c r="G141" s="140"/>
      <c r="H141" s="57"/>
      <c r="I141" s="140"/>
      <c r="J141" s="57"/>
    </row>
    <row r="142" spans="2:10" ht="15.75" customHeight="1">
      <c r="B142" s="203"/>
      <c r="C142" s="200"/>
      <c r="D142" s="191"/>
      <c r="E142" s="194"/>
      <c r="F142" s="57" t="s">
        <v>2028</v>
      </c>
      <c r="G142" s="140"/>
      <c r="H142" s="57"/>
      <c r="I142" s="140"/>
      <c r="J142" s="57"/>
    </row>
    <row r="143" spans="2:10" ht="15.75" customHeight="1">
      <c r="B143" s="203"/>
      <c r="C143" s="200"/>
      <c r="D143" s="191"/>
      <c r="E143" s="194"/>
      <c r="F143" s="57" t="s">
        <v>1444</v>
      </c>
      <c r="G143" s="140"/>
      <c r="H143" s="57"/>
      <c r="I143" s="140"/>
      <c r="J143" s="57"/>
    </row>
    <row r="144" spans="2:10" ht="15.75" customHeight="1">
      <c r="B144" s="203"/>
      <c r="C144" s="200"/>
      <c r="D144" s="191"/>
      <c r="E144" s="194"/>
      <c r="F144" s="57" t="s">
        <v>2029</v>
      </c>
      <c r="G144" s="140"/>
      <c r="H144" s="57"/>
      <c r="I144" s="140"/>
      <c r="J144" s="57"/>
    </row>
    <row r="145" spans="2:10" ht="15.75" customHeight="1">
      <c r="B145" s="203"/>
      <c r="C145" s="200"/>
      <c r="D145" s="191"/>
      <c r="E145" s="194"/>
      <c r="F145" s="57" t="s">
        <v>2030</v>
      </c>
      <c r="G145" s="140"/>
      <c r="H145" s="57"/>
      <c r="I145" s="140"/>
      <c r="J145" s="57"/>
    </row>
    <row r="146" spans="2:10" ht="15.75" customHeight="1">
      <c r="B146" s="203"/>
      <c r="C146" s="200"/>
      <c r="D146" s="191"/>
      <c r="E146" s="195"/>
      <c r="F146" s="57" t="s">
        <v>606</v>
      </c>
      <c r="G146" s="140"/>
      <c r="H146" s="57"/>
      <c r="I146" s="140"/>
      <c r="J146" s="57"/>
    </row>
    <row r="147" spans="2:10" ht="15.75" customHeight="1">
      <c r="B147" s="203"/>
      <c r="C147" s="200"/>
      <c r="D147" s="191"/>
      <c r="E147" s="140" t="s">
        <v>607</v>
      </c>
      <c r="F147" s="57" t="s">
        <v>2031</v>
      </c>
      <c r="G147" s="140"/>
      <c r="H147" s="57"/>
      <c r="I147" s="140"/>
      <c r="J147" s="57"/>
    </row>
    <row r="148" spans="2:10" ht="15.75" customHeight="1">
      <c r="B148" s="203"/>
      <c r="C148" s="200"/>
      <c r="D148" s="191"/>
      <c r="E148" s="140" t="s">
        <v>2017</v>
      </c>
      <c r="F148" s="57" t="s">
        <v>2032</v>
      </c>
      <c r="G148" s="140"/>
      <c r="H148" s="57"/>
      <c r="I148" s="140"/>
      <c r="J148" s="57"/>
    </row>
    <row r="149" spans="2:10" ht="15.75" customHeight="1">
      <c r="B149" s="203"/>
      <c r="C149" s="200"/>
      <c r="D149" s="191"/>
      <c r="E149" s="140" t="s">
        <v>1907</v>
      </c>
      <c r="F149" s="57" t="s">
        <v>2033</v>
      </c>
      <c r="G149" s="140"/>
      <c r="H149" s="57"/>
      <c r="I149" s="140"/>
      <c r="J149" s="57"/>
    </row>
    <row r="150" spans="2:10" ht="15.75" customHeight="1">
      <c r="B150" s="203"/>
      <c r="C150" s="200"/>
      <c r="D150" s="191"/>
      <c r="E150" s="140" t="s">
        <v>1909</v>
      </c>
      <c r="F150" s="57" t="s">
        <v>1964</v>
      </c>
      <c r="G150" s="140"/>
      <c r="H150" s="57"/>
      <c r="I150" s="140"/>
      <c r="J150" s="57"/>
    </row>
    <row r="151" spans="2:10" ht="15.75" customHeight="1">
      <c r="B151" s="203"/>
      <c r="C151" s="200"/>
      <c r="D151" s="191"/>
      <c r="E151" s="140" t="s">
        <v>1905</v>
      </c>
      <c r="F151" s="57" t="s">
        <v>2005</v>
      </c>
      <c r="G151" s="140"/>
      <c r="H151" s="57"/>
      <c r="I151" s="140"/>
      <c r="J151" s="57"/>
    </row>
    <row r="152" spans="2:10" ht="15.75" customHeight="1">
      <c r="B152" s="203"/>
      <c r="C152" s="200"/>
      <c r="D152" s="191"/>
      <c r="E152" s="140" t="s">
        <v>598</v>
      </c>
      <c r="F152" s="57" t="s">
        <v>2034</v>
      </c>
      <c r="G152" s="140"/>
      <c r="H152" s="57"/>
      <c r="I152" s="140"/>
      <c r="J152" s="57"/>
    </row>
    <row r="153" spans="2:10" ht="15.75" customHeight="1">
      <c r="B153" s="203"/>
      <c r="C153" s="200"/>
      <c r="D153" s="191"/>
      <c r="E153" s="140" t="s">
        <v>2035</v>
      </c>
      <c r="F153" s="57" t="s">
        <v>2010</v>
      </c>
      <c r="G153" s="140"/>
      <c r="H153" s="57"/>
      <c r="I153" s="140"/>
      <c r="J153" s="57"/>
    </row>
    <row r="154" spans="2:10" ht="15.75" customHeight="1">
      <c r="B154" s="203"/>
      <c r="C154" s="201"/>
      <c r="D154" s="192"/>
      <c r="E154" s="140" t="s">
        <v>2024</v>
      </c>
      <c r="F154" s="57" t="s">
        <v>581</v>
      </c>
      <c r="G154" s="140"/>
      <c r="H154" s="57"/>
      <c r="I154" s="140"/>
      <c r="J154" s="57"/>
    </row>
    <row r="155" spans="2:10" ht="15.75" customHeight="1">
      <c r="B155" s="203"/>
      <c r="C155" s="110" t="s">
        <v>595</v>
      </c>
      <c r="D155" s="57" t="s">
        <v>2036</v>
      </c>
      <c r="E155" s="57"/>
      <c r="F155" s="57"/>
      <c r="G155" s="57"/>
      <c r="H155" s="57"/>
      <c r="I155" s="57"/>
      <c r="J155" s="57"/>
    </row>
    <row r="156" spans="2:10" ht="15.75" customHeight="1">
      <c r="B156" s="202" t="s">
        <v>2037</v>
      </c>
      <c r="C156" s="199" t="s">
        <v>1926</v>
      </c>
      <c r="D156" s="190" t="s">
        <v>2005</v>
      </c>
      <c r="E156" s="140" t="s">
        <v>1909</v>
      </c>
      <c r="F156" s="57" t="s">
        <v>2038</v>
      </c>
      <c r="G156" s="140"/>
      <c r="H156" s="57"/>
      <c r="I156" s="140"/>
      <c r="J156" s="57"/>
    </row>
    <row r="157" spans="2:10" ht="15.75" customHeight="1">
      <c r="B157" s="203"/>
      <c r="C157" s="200"/>
      <c r="D157" s="191"/>
      <c r="E157" s="140" t="s">
        <v>2040</v>
      </c>
      <c r="F157" s="57" t="s">
        <v>2031</v>
      </c>
      <c r="G157" s="140"/>
      <c r="H157" s="57"/>
      <c r="I157" s="140"/>
      <c r="J157" s="57"/>
    </row>
    <row r="158" spans="2:10" ht="15.75" customHeight="1">
      <c r="B158" s="203"/>
      <c r="C158" s="201"/>
      <c r="D158" s="192"/>
      <c r="E158" s="140" t="s">
        <v>1876</v>
      </c>
      <c r="F158" s="57" t="s">
        <v>2041</v>
      </c>
      <c r="G158" s="140"/>
      <c r="H158" s="57"/>
      <c r="I158" s="140"/>
      <c r="J158" s="57"/>
    </row>
    <row r="159" spans="2:10" ht="15.75" customHeight="1">
      <c r="B159" s="203"/>
      <c r="C159" s="199" t="s">
        <v>2042</v>
      </c>
      <c r="D159" s="190" t="s">
        <v>2043</v>
      </c>
      <c r="E159" s="140" t="s">
        <v>1907</v>
      </c>
      <c r="F159" s="57" t="s">
        <v>1874</v>
      </c>
      <c r="G159" s="140"/>
      <c r="H159" s="57"/>
      <c r="I159" s="140"/>
      <c r="J159" s="57"/>
    </row>
    <row r="160" spans="2:10" ht="15.75" customHeight="1">
      <c r="B160" s="203"/>
      <c r="C160" s="201"/>
      <c r="D160" s="192"/>
      <c r="E160" s="140" t="s">
        <v>1909</v>
      </c>
      <c r="F160" s="57" t="s">
        <v>609</v>
      </c>
      <c r="G160" s="140"/>
      <c r="H160" s="57"/>
      <c r="I160" s="140"/>
      <c r="J160" s="57"/>
    </row>
    <row r="161" spans="2:10" ht="15.75" customHeight="1">
      <c r="B161" s="203"/>
      <c r="C161" s="110" t="s">
        <v>596</v>
      </c>
      <c r="D161" s="57" t="s">
        <v>605</v>
      </c>
      <c r="E161" s="57"/>
      <c r="F161" s="57"/>
      <c r="G161" s="57"/>
      <c r="H161" s="57"/>
      <c r="I161" s="57"/>
      <c r="J161" s="57"/>
    </row>
    <row r="162" spans="2:10" ht="15.75" customHeight="1">
      <c r="B162" s="203"/>
      <c r="C162" s="110" t="s">
        <v>1876</v>
      </c>
      <c r="D162" s="57" t="s">
        <v>2021</v>
      </c>
      <c r="E162" s="57"/>
      <c r="F162" s="57"/>
      <c r="G162" s="57"/>
      <c r="H162" s="57"/>
      <c r="I162" s="57"/>
      <c r="J162" s="57"/>
    </row>
    <row r="163" spans="2:10" ht="15.75" customHeight="1">
      <c r="B163" s="202" t="s">
        <v>2044</v>
      </c>
      <c r="C163" s="110"/>
      <c r="D163" s="57" t="s">
        <v>2045</v>
      </c>
      <c r="E163" s="57"/>
      <c r="F163" s="57"/>
      <c r="G163" s="57"/>
      <c r="H163" s="57"/>
      <c r="I163" s="57"/>
      <c r="J163" s="57"/>
    </row>
    <row r="164" spans="2:10" ht="15.75" customHeight="1">
      <c r="B164" s="208"/>
      <c r="C164" s="110"/>
      <c r="D164" s="57" t="s">
        <v>1445</v>
      </c>
      <c r="E164" s="57"/>
      <c r="F164" s="57"/>
      <c r="G164" s="57"/>
      <c r="H164" s="57"/>
      <c r="I164" s="57"/>
      <c r="J164" s="57"/>
    </row>
    <row r="165" spans="2:10" ht="15.75" customHeight="1">
      <c r="B165" s="208"/>
      <c r="C165" s="110"/>
      <c r="D165" s="57" t="s">
        <v>2046</v>
      </c>
      <c r="E165" s="57"/>
      <c r="F165" s="57"/>
      <c r="G165" s="57"/>
      <c r="H165" s="57"/>
      <c r="I165" s="57"/>
      <c r="J165" s="57"/>
    </row>
    <row r="166" spans="2:10" ht="15.75" customHeight="1">
      <c r="B166" s="208"/>
      <c r="C166" s="110"/>
      <c r="D166" s="57" t="s">
        <v>2047</v>
      </c>
      <c r="E166" s="57"/>
      <c r="F166" s="57"/>
      <c r="G166" s="57"/>
      <c r="H166" s="57"/>
      <c r="I166" s="57"/>
      <c r="J166" s="57"/>
    </row>
    <row r="167" spans="2:10" ht="15.75" customHeight="1">
      <c r="B167" s="208"/>
      <c r="C167" s="110"/>
      <c r="D167" s="57" t="s">
        <v>2048</v>
      </c>
      <c r="E167" s="57"/>
      <c r="F167" s="57"/>
      <c r="G167" s="57"/>
      <c r="H167" s="57"/>
      <c r="I167" s="57"/>
      <c r="J167" s="57"/>
    </row>
    <row r="168" spans="2:10" ht="15.75" customHeight="1">
      <c r="B168" s="208"/>
      <c r="C168" s="110"/>
      <c r="D168" s="57" t="s">
        <v>1446</v>
      </c>
      <c r="E168" s="57"/>
      <c r="F168" s="57"/>
      <c r="G168" s="57"/>
      <c r="H168" s="57"/>
      <c r="I168" s="57"/>
      <c r="J168" s="57"/>
    </row>
    <row r="169" spans="2:10" ht="15.75" customHeight="1">
      <c r="B169" s="208"/>
      <c r="C169" s="110"/>
      <c r="D169" s="57" t="s">
        <v>1447</v>
      </c>
      <c r="E169" s="57"/>
      <c r="F169" s="57"/>
      <c r="G169" s="57"/>
      <c r="H169" s="57"/>
      <c r="I169" s="57"/>
      <c r="J169" s="57"/>
    </row>
    <row r="170" spans="2:10" ht="15.75" customHeight="1">
      <c r="B170" s="208"/>
      <c r="C170" s="110"/>
      <c r="D170" s="57" t="s">
        <v>2049</v>
      </c>
      <c r="E170" s="57"/>
      <c r="F170" s="57"/>
      <c r="G170" s="57"/>
      <c r="H170" s="57"/>
      <c r="I170" s="57"/>
      <c r="J170" s="57"/>
    </row>
    <row r="171" spans="2:10" ht="21.75" customHeight="1">
      <c r="B171" s="202" t="s">
        <v>611</v>
      </c>
      <c r="C171" s="110"/>
      <c r="D171" s="57" t="s">
        <v>2050</v>
      </c>
      <c r="E171" s="57"/>
      <c r="F171" s="57"/>
      <c r="G171" s="57"/>
      <c r="H171" s="57"/>
      <c r="I171" s="57"/>
      <c r="J171" s="57"/>
    </row>
    <row r="172" spans="2:10" ht="20.25" customHeight="1">
      <c r="B172" s="203"/>
      <c r="C172" s="110"/>
      <c r="D172" s="57" t="s">
        <v>2051</v>
      </c>
      <c r="E172" s="57"/>
      <c r="F172" s="57"/>
      <c r="G172" s="57"/>
      <c r="H172" s="57"/>
      <c r="I172" s="57"/>
      <c r="J172" s="57"/>
    </row>
    <row r="173" spans="2:10" ht="15.75" customHeight="1">
      <c r="B173" s="202" t="s">
        <v>612</v>
      </c>
      <c r="C173" s="110" t="s">
        <v>1891</v>
      </c>
      <c r="D173" s="57" t="s">
        <v>1448</v>
      </c>
      <c r="E173" s="57"/>
      <c r="F173" s="57"/>
      <c r="G173" s="57"/>
      <c r="H173" s="57"/>
      <c r="I173" s="57"/>
      <c r="J173" s="57"/>
    </row>
    <row r="174" spans="2:10" ht="15.75" customHeight="1">
      <c r="B174" s="203"/>
      <c r="C174" s="199" t="s">
        <v>2052</v>
      </c>
      <c r="D174" s="57" t="s">
        <v>2053</v>
      </c>
      <c r="E174" s="57"/>
      <c r="F174" s="57"/>
      <c r="G174" s="57"/>
      <c r="H174" s="57"/>
      <c r="I174" s="57"/>
      <c r="J174" s="57"/>
    </row>
    <row r="175" spans="2:10" ht="15.75" customHeight="1">
      <c r="B175" s="203"/>
      <c r="C175" s="201"/>
      <c r="D175" s="57" t="s">
        <v>2054</v>
      </c>
      <c r="E175" s="57"/>
      <c r="F175" s="57"/>
      <c r="G175" s="57"/>
      <c r="H175" s="57"/>
      <c r="I175" s="57"/>
      <c r="J175" s="57"/>
    </row>
    <row r="176" spans="2:10" ht="15.75" customHeight="1">
      <c r="B176" s="202" t="s">
        <v>613</v>
      </c>
      <c r="C176" s="199" t="s">
        <v>573</v>
      </c>
      <c r="D176" s="57" t="s">
        <v>2055</v>
      </c>
      <c r="E176" s="57"/>
      <c r="F176" s="57"/>
      <c r="G176" s="57"/>
      <c r="H176" s="57"/>
      <c r="I176" s="57"/>
      <c r="J176" s="57"/>
    </row>
    <row r="177" spans="2:10" ht="15.75" customHeight="1">
      <c r="B177" s="203"/>
      <c r="C177" s="200"/>
      <c r="D177" s="57" t="s">
        <v>615</v>
      </c>
      <c r="E177" s="57"/>
      <c r="F177" s="57"/>
      <c r="G177" s="57"/>
      <c r="H177" s="57"/>
      <c r="I177" s="57"/>
      <c r="J177" s="57"/>
    </row>
    <row r="178" spans="2:10" ht="15.75" customHeight="1">
      <c r="B178" s="203"/>
      <c r="C178" s="200"/>
      <c r="D178" s="57" t="s">
        <v>2056</v>
      </c>
      <c r="E178" s="57"/>
      <c r="F178" s="57"/>
      <c r="G178" s="57"/>
      <c r="H178" s="57"/>
      <c r="I178" s="57"/>
      <c r="J178" s="57"/>
    </row>
    <row r="179" spans="2:10" ht="15.75" customHeight="1">
      <c r="B179" s="203"/>
      <c r="C179" s="201"/>
      <c r="D179" s="57" t="s">
        <v>2057</v>
      </c>
      <c r="E179" s="57"/>
      <c r="F179" s="57"/>
      <c r="G179" s="57"/>
      <c r="H179" s="57"/>
      <c r="I179" s="57"/>
      <c r="J179" s="57"/>
    </row>
    <row r="180" spans="2:10" ht="15.75" customHeight="1">
      <c r="B180" s="203"/>
      <c r="C180" s="199" t="s">
        <v>1926</v>
      </c>
      <c r="D180" s="190" t="s">
        <v>2058</v>
      </c>
      <c r="E180" s="140" t="s">
        <v>1850</v>
      </c>
      <c r="F180" s="57" t="s">
        <v>2059</v>
      </c>
      <c r="G180" s="140"/>
      <c r="H180" s="57"/>
      <c r="I180" s="140"/>
      <c r="J180" s="57"/>
    </row>
    <row r="181" spans="2:10" ht="15.75" customHeight="1">
      <c r="B181" s="203"/>
      <c r="C181" s="200"/>
      <c r="D181" s="191"/>
      <c r="E181" s="140" t="s">
        <v>1994</v>
      </c>
      <c r="F181" s="57" t="s">
        <v>2060</v>
      </c>
      <c r="G181" s="140" t="s">
        <v>628</v>
      </c>
      <c r="H181" s="57" t="s">
        <v>2061</v>
      </c>
      <c r="I181" s="140"/>
      <c r="J181" s="57"/>
    </row>
    <row r="182" spans="2:10" ht="15.75" customHeight="1">
      <c r="B182" s="203"/>
      <c r="C182" s="200"/>
      <c r="D182" s="191"/>
      <c r="E182" s="140" t="s">
        <v>1905</v>
      </c>
      <c r="F182" s="57" t="s">
        <v>603</v>
      </c>
      <c r="G182" s="140"/>
      <c r="H182" s="57"/>
      <c r="I182" s="140"/>
      <c r="J182" s="57"/>
    </row>
    <row r="183" spans="2:10" ht="15.75" customHeight="1">
      <c r="B183" s="203"/>
      <c r="C183" s="200"/>
      <c r="D183" s="191"/>
      <c r="E183" s="140" t="s">
        <v>2035</v>
      </c>
      <c r="F183" s="57" t="s">
        <v>2010</v>
      </c>
      <c r="G183" s="140"/>
      <c r="H183" s="57"/>
      <c r="I183" s="140"/>
      <c r="J183" s="57"/>
    </row>
    <row r="184" spans="2:10" ht="15.75" customHeight="1">
      <c r="B184" s="203"/>
      <c r="C184" s="200"/>
      <c r="D184" s="192"/>
      <c r="E184" s="140" t="s">
        <v>598</v>
      </c>
      <c r="F184" s="57" t="s">
        <v>2041</v>
      </c>
      <c r="G184" s="140"/>
      <c r="H184" s="57"/>
      <c r="I184" s="140"/>
      <c r="J184" s="57"/>
    </row>
    <row r="185" spans="2:10" ht="15.75" customHeight="1">
      <c r="B185" s="203"/>
      <c r="C185" s="200"/>
      <c r="D185" s="190" t="s">
        <v>2062</v>
      </c>
      <c r="E185" s="193" t="s">
        <v>149</v>
      </c>
      <c r="F185" s="57" t="s">
        <v>2063</v>
      </c>
      <c r="G185" s="140"/>
      <c r="H185" s="57"/>
      <c r="I185" s="140"/>
      <c r="J185" s="57"/>
    </row>
    <row r="186" spans="2:10" ht="15.75" customHeight="1">
      <c r="B186" s="203"/>
      <c r="C186" s="200"/>
      <c r="D186" s="191"/>
      <c r="E186" s="195"/>
      <c r="F186" s="57" t="s">
        <v>657</v>
      </c>
      <c r="G186" s="140" t="s">
        <v>1902</v>
      </c>
      <c r="H186" s="57" t="s">
        <v>2064</v>
      </c>
      <c r="I186" s="140"/>
      <c r="J186" s="57"/>
    </row>
    <row r="187" spans="2:10" ht="15.75" customHeight="1">
      <c r="B187" s="203"/>
      <c r="C187" s="200"/>
      <c r="D187" s="191"/>
      <c r="E187" s="140" t="s">
        <v>1891</v>
      </c>
      <c r="F187" s="57" t="s">
        <v>2065</v>
      </c>
      <c r="G187" s="140"/>
      <c r="H187" s="57"/>
      <c r="I187" s="140"/>
      <c r="J187" s="57"/>
    </row>
    <row r="188" spans="2:10" ht="15.75" customHeight="1">
      <c r="B188" s="203"/>
      <c r="C188" s="200"/>
      <c r="D188" s="191"/>
      <c r="E188" s="140" t="s">
        <v>1907</v>
      </c>
      <c r="F188" s="57" t="s">
        <v>616</v>
      </c>
      <c r="G188" s="140"/>
      <c r="H188" s="57"/>
      <c r="I188" s="140"/>
      <c r="J188" s="57"/>
    </row>
    <row r="189" spans="2:10" ht="15.75" customHeight="1">
      <c r="B189" s="203"/>
      <c r="C189" s="200"/>
      <c r="D189" s="191"/>
      <c r="E189" s="140" t="s">
        <v>1909</v>
      </c>
      <c r="F189" s="57" t="s">
        <v>1972</v>
      </c>
      <c r="G189" s="140"/>
      <c r="H189" s="57"/>
      <c r="I189" s="140"/>
      <c r="J189" s="57"/>
    </row>
    <row r="190" spans="2:10" ht="15.75" customHeight="1">
      <c r="B190" s="203"/>
      <c r="C190" s="200"/>
      <c r="D190" s="191"/>
      <c r="E190" s="140" t="s">
        <v>2067</v>
      </c>
      <c r="F190" s="57" t="s">
        <v>2068</v>
      </c>
      <c r="G190" s="140"/>
      <c r="H190" s="57"/>
      <c r="I190" s="140"/>
      <c r="J190" s="57"/>
    </row>
    <row r="191" spans="2:10" ht="15.75" customHeight="1">
      <c r="B191" s="203"/>
      <c r="C191" s="200"/>
      <c r="D191" s="192"/>
      <c r="E191" s="140" t="s">
        <v>2003</v>
      </c>
      <c r="F191" s="57" t="s">
        <v>2069</v>
      </c>
      <c r="G191" s="140"/>
      <c r="H191" s="57"/>
      <c r="I191" s="140"/>
      <c r="J191" s="57"/>
    </row>
    <row r="192" spans="2:10" ht="15.75" customHeight="1">
      <c r="B192" s="203"/>
      <c r="C192" s="200"/>
      <c r="D192" s="190" t="s">
        <v>2070</v>
      </c>
      <c r="E192" s="140" t="s">
        <v>2071</v>
      </c>
      <c r="F192" s="57" t="s">
        <v>2072</v>
      </c>
      <c r="G192" s="140" t="s">
        <v>1902</v>
      </c>
      <c r="H192" s="57" t="s">
        <v>2073</v>
      </c>
      <c r="I192" s="140"/>
      <c r="J192" s="57"/>
    </row>
    <row r="193" spans="2:10" ht="15.75" customHeight="1">
      <c r="B193" s="203"/>
      <c r="C193" s="200"/>
      <c r="D193" s="191"/>
      <c r="E193" s="140" t="s">
        <v>1907</v>
      </c>
      <c r="F193" s="57" t="s">
        <v>617</v>
      </c>
      <c r="G193" s="140"/>
      <c r="H193" s="57"/>
      <c r="I193" s="140"/>
      <c r="J193" s="57"/>
    </row>
    <row r="194" spans="2:10" ht="15.75" customHeight="1">
      <c r="B194" s="203"/>
      <c r="C194" s="200"/>
      <c r="D194" s="191"/>
      <c r="E194" s="140" t="s">
        <v>1909</v>
      </c>
      <c r="F194" s="57" t="s">
        <v>2074</v>
      </c>
      <c r="G194" s="140"/>
      <c r="H194" s="57"/>
      <c r="I194" s="140"/>
      <c r="J194" s="57"/>
    </row>
    <row r="195" spans="2:10" ht="15.75" customHeight="1">
      <c r="B195" s="203"/>
      <c r="C195" s="200"/>
      <c r="D195" s="191"/>
      <c r="E195" s="140" t="s">
        <v>2075</v>
      </c>
      <c r="F195" s="57" t="s">
        <v>2068</v>
      </c>
      <c r="G195" s="140"/>
      <c r="H195" s="57"/>
      <c r="I195" s="140"/>
      <c r="J195" s="57"/>
    </row>
    <row r="196" spans="2:10" ht="15.75" customHeight="1">
      <c r="B196" s="203"/>
      <c r="C196" s="200"/>
      <c r="D196" s="191"/>
      <c r="E196" s="140" t="s">
        <v>1905</v>
      </c>
      <c r="F196" s="57" t="s">
        <v>618</v>
      </c>
      <c r="G196" s="140"/>
      <c r="H196" s="57"/>
      <c r="I196" s="140"/>
      <c r="J196" s="57"/>
    </row>
    <row r="197" spans="2:10" ht="15.75" customHeight="1">
      <c r="B197" s="203"/>
      <c r="C197" s="200"/>
      <c r="D197" s="192"/>
      <c r="E197" s="140" t="s">
        <v>1876</v>
      </c>
      <c r="F197" s="57" t="s">
        <v>2076</v>
      </c>
      <c r="G197" s="140"/>
      <c r="H197" s="57"/>
      <c r="I197" s="140"/>
      <c r="J197" s="57"/>
    </row>
    <row r="198" spans="2:10" ht="15.75" customHeight="1">
      <c r="B198" s="203"/>
      <c r="C198" s="200"/>
      <c r="D198" s="190" t="s">
        <v>2077</v>
      </c>
      <c r="E198" s="193" t="s">
        <v>573</v>
      </c>
      <c r="F198" s="57" t="s">
        <v>619</v>
      </c>
      <c r="G198" s="140"/>
      <c r="H198" s="57"/>
      <c r="I198" s="140"/>
      <c r="J198" s="57"/>
    </row>
    <row r="199" spans="2:10" ht="15.75" customHeight="1">
      <c r="B199" s="203"/>
      <c r="C199" s="200"/>
      <c r="D199" s="191"/>
      <c r="E199" s="195"/>
      <c r="F199" s="57" t="s">
        <v>2078</v>
      </c>
      <c r="G199" s="140"/>
      <c r="H199" s="57"/>
      <c r="I199" s="140"/>
      <c r="J199" s="57"/>
    </row>
    <row r="200" spans="2:10" ht="15.75" customHeight="1">
      <c r="B200" s="203"/>
      <c r="C200" s="200"/>
      <c r="D200" s="191"/>
      <c r="E200" s="193" t="s">
        <v>149</v>
      </c>
      <c r="F200" s="57" t="s">
        <v>1449</v>
      </c>
      <c r="G200" s="140"/>
      <c r="H200" s="57"/>
      <c r="I200" s="140"/>
      <c r="J200" s="57"/>
    </row>
    <row r="201" spans="2:10" ht="15.75" customHeight="1">
      <c r="B201" s="203"/>
      <c r="C201" s="200"/>
      <c r="D201" s="191"/>
      <c r="E201" s="194"/>
      <c r="F201" s="57" t="s">
        <v>2079</v>
      </c>
      <c r="G201" s="140"/>
      <c r="H201" s="57"/>
      <c r="I201" s="140"/>
      <c r="J201" s="57"/>
    </row>
    <row r="202" spans="2:10" ht="15.75" customHeight="1">
      <c r="B202" s="203"/>
      <c r="C202" s="200"/>
      <c r="D202" s="191"/>
      <c r="E202" s="194"/>
      <c r="F202" s="57" t="s">
        <v>2080</v>
      </c>
      <c r="G202" s="140" t="s">
        <v>1902</v>
      </c>
      <c r="H202" s="57" t="s">
        <v>2081</v>
      </c>
      <c r="I202" s="140"/>
      <c r="J202" s="57"/>
    </row>
    <row r="203" spans="2:10" ht="15.75" customHeight="1">
      <c r="B203" s="203"/>
      <c r="C203" s="200"/>
      <c r="D203" s="191"/>
      <c r="E203" s="195"/>
      <c r="F203" s="57" t="s">
        <v>658</v>
      </c>
      <c r="G203" s="140" t="s">
        <v>1902</v>
      </c>
      <c r="H203" s="57" t="s">
        <v>2082</v>
      </c>
      <c r="I203" s="140"/>
      <c r="J203" s="57"/>
    </row>
    <row r="204" spans="2:10" ht="15.75" customHeight="1">
      <c r="B204" s="203"/>
      <c r="C204" s="200"/>
      <c r="D204" s="191"/>
      <c r="E204" s="140" t="s">
        <v>1197</v>
      </c>
      <c r="F204" s="57" t="s">
        <v>2083</v>
      </c>
      <c r="G204" s="140"/>
      <c r="H204" s="57"/>
      <c r="I204" s="140"/>
      <c r="J204" s="57"/>
    </row>
    <row r="205" spans="2:10" ht="15.75" customHeight="1">
      <c r="B205" s="203"/>
      <c r="C205" s="200"/>
      <c r="D205" s="191"/>
      <c r="E205" s="140" t="s">
        <v>1994</v>
      </c>
      <c r="F205" s="57" t="s">
        <v>2084</v>
      </c>
      <c r="G205" s="140" t="s">
        <v>1946</v>
      </c>
      <c r="H205" s="57" t="s">
        <v>2085</v>
      </c>
      <c r="I205" s="140"/>
      <c r="J205" s="57"/>
    </row>
    <row r="206" spans="2:10" ht="15.75" customHeight="1">
      <c r="B206" s="203"/>
      <c r="C206" s="200"/>
      <c r="D206" s="191"/>
      <c r="E206" s="140" t="s">
        <v>1909</v>
      </c>
      <c r="F206" s="57" t="s">
        <v>2038</v>
      </c>
      <c r="G206" s="140"/>
      <c r="H206" s="57"/>
      <c r="I206" s="140"/>
      <c r="J206" s="57"/>
    </row>
    <row r="207" spans="2:10" ht="15.75" customHeight="1">
      <c r="B207" s="203"/>
      <c r="C207" s="200"/>
      <c r="D207" s="191"/>
      <c r="E207" s="140" t="s">
        <v>1905</v>
      </c>
      <c r="F207" s="57" t="s">
        <v>621</v>
      </c>
      <c r="G207" s="140"/>
      <c r="H207" s="57"/>
      <c r="I207" s="140"/>
      <c r="J207" s="57"/>
    </row>
    <row r="208" spans="2:10" ht="15.75" customHeight="1">
      <c r="B208" s="203"/>
      <c r="C208" s="200"/>
      <c r="D208" s="191"/>
      <c r="E208" s="140" t="s">
        <v>2035</v>
      </c>
      <c r="F208" s="57" t="s">
        <v>2086</v>
      </c>
      <c r="G208" s="140"/>
      <c r="H208" s="57"/>
      <c r="I208" s="140"/>
      <c r="J208" s="57"/>
    </row>
    <row r="209" spans="2:10" ht="15.75" customHeight="1">
      <c r="B209" s="203"/>
      <c r="C209" s="200"/>
      <c r="D209" s="192"/>
      <c r="E209" s="140" t="s">
        <v>1876</v>
      </c>
      <c r="F209" s="57" t="s">
        <v>2087</v>
      </c>
      <c r="G209" s="140"/>
      <c r="H209" s="57"/>
      <c r="I209" s="140"/>
      <c r="J209" s="57"/>
    </row>
    <row r="210" spans="2:10" ht="15.75" customHeight="1">
      <c r="B210" s="203"/>
      <c r="C210" s="200"/>
      <c r="D210" s="190" t="s">
        <v>2088</v>
      </c>
      <c r="E210" s="140" t="s">
        <v>1923</v>
      </c>
      <c r="F210" s="57" t="s">
        <v>2089</v>
      </c>
      <c r="G210" s="140"/>
      <c r="H210" s="57"/>
      <c r="I210" s="140"/>
      <c r="J210" s="57"/>
    </row>
    <row r="211" spans="2:10" ht="15.75" customHeight="1">
      <c r="B211" s="203"/>
      <c r="C211" s="200"/>
      <c r="D211" s="191"/>
      <c r="E211" s="193" t="s">
        <v>1861</v>
      </c>
      <c r="F211" s="57" t="s">
        <v>2090</v>
      </c>
      <c r="G211" s="140" t="s">
        <v>1902</v>
      </c>
      <c r="H211" s="57" t="s">
        <v>2091</v>
      </c>
      <c r="I211" s="140"/>
      <c r="J211" s="57"/>
    </row>
    <row r="212" spans="2:10" ht="15.75" customHeight="1">
      <c r="B212" s="203"/>
      <c r="C212" s="200"/>
      <c r="D212" s="191"/>
      <c r="E212" s="194"/>
      <c r="F212" s="190" t="s">
        <v>2092</v>
      </c>
      <c r="G212" s="193" t="s">
        <v>2009</v>
      </c>
      <c r="H212" s="57" t="s">
        <v>2093</v>
      </c>
      <c r="I212" s="140" t="s">
        <v>1902</v>
      </c>
      <c r="J212" s="72" t="s">
        <v>1978</v>
      </c>
    </row>
    <row r="213" spans="2:10" ht="15.75" customHeight="1">
      <c r="B213" s="203"/>
      <c r="C213" s="200"/>
      <c r="D213" s="191"/>
      <c r="E213" s="195"/>
      <c r="F213" s="192"/>
      <c r="G213" s="195"/>
      <c r="H213" s="57" t="s">
        <v>1977</v>
      </c>
      <c r="I213" s="140" t="s">
        <v>1902</v>
      </c>
      <c r="J213" s="72" t="s">
        <v>1978</v>
      </c>
    </row>
    <row r="214" spans="2:10" ht="15.75" customHeight="1">
      <c r="B214" s="203"/>
      <c r="C214" s="200"/>
      <c r="D214" s="191"/>
      <c r="E214" s="193" t="s">
        <v>2094</v>
      </c>
      <c r="F214" s="57" t="s">
        <v>2095</v>
      </c>
      <c r="G214" s="140"/>
      <c r="H214" s="57"/>
      <c r="I214" s="140"/>
      <c r="J214" s="57"/>
    </row>
    <row r="215" spans="2:10" ht="15.75" customHeight="1">
      <c r="B215" s="203"/>
      <c r="C215" s="200"/>
      <c r="D215" s="191"/>
      <c r="E215" s="195"/>
      <c r="F215" s="57" t="s">
        <v>2096</v>
      </c>
      <c r="G215" s="140"/>
      <c r="H215" s="57"/>
      <c r="I215" s="140"/>
      <c r="J215" s="57"/>
    </row>
    <row r="216" spans="2:10" ht="15.75" customHeight="1">
      <c r="B216" s="203"/>
      <c r="C216" s="200"/>
      <c r="D216" s="191"/>
      <c r="E216" s="140" t="s">
        <v>595</v>
      </c>
      <c r="F216" s="57" t="s">
        <v>2097</v>
      </c>
      <c r="G216" s="140"/>
      <c r="H216" s="57"/>
      <c r="I216" s="140"/>
      <c r="J216" s="57"/>
    </row>
    <row r="217" spans="2:10" ht="15.75" customHeight="1">
      <c r="B217" s="203"/>
      <c r="C217" s="200"/>
      <c r="D217" s="191"/>
      <c r="E217" s="140" t="s">
        <v>1909</v>
      </c>
      <c r="F217" s="57" t="s">
        <v>2098</v>
      </c>
      <c r="G217" s="140"/>
      <c r="H217" s="57"/>
      <c r="I217" s="140"/>
      <c r="J217" s="57"/>
    </row>
    <row r="218" spans="2:10" ht="15.75" customHeight="1">
      <c r="B218" s="203"/>
      <c r="C218" s="200"/>
      <c r="D218" s="191"/>
      <c r="E218" s="140" t="s">
        <v>602</v>
      </c>
      <c r="F218" s="57" t="s">
        <v>2099</v>
      </c>
      <c r="G218" s="140"/>
      <c r="H218" s="57"/>
      <c r="I218" s="140"/>
      <c r="J218" s="57"/>
    </row>
    <row r="219" spans="2:10" ht="15.75" customHeight="1">
      <c r="B219" s="203"/>
      <c r="C219" s="200"/>
      <c r="D219" s="191"/>
      <c r="E219" s="140" t="s">
        <v>2075</v>
      </c>
      <c r="F219" s="57" t="s">
        <v>622</v>
      </c>
      <c r="G219" s="140"/>
      <c r="H219" s="57"/>
      <c r="I219" s="140"/>
      <c r="J219" s="57"/>
    </row>
    <row r="220" spans="2:10" ht="15.75" customHeight="1">
      <c r="B220" s="203"/>
      <c r="C220" s="200"/>
      <c r="D220" s="191"/>
      <c r="E220" s="140" t="s">
        <v>608</v>
      </c>
      <c r="F220" s="57" t="s">
        <v>620</v>
      </c>
      <c r="G220" s="140"/>
      <c r="H220" s="57"/>
      <c r="I220" s="140"/>
      <c r="J220" s="57"/>
    </row>
    <row r="221" spans="2:10" ht="15.75" customHeight="1">
      <c r="B221" s="203"/>
      <c r="C221" s="200"/>
      <c r="D221" s="192"/>
      <c r="E221" s="140" t="s">
        <v>1876</v>
      </c>
      <c r="F221" s="57" t="s">
        <v>2100</v>
      </c>
      <c r="G221" s="140"/>
      <c r="H221" s="57"/>
      <c r="I221" s="140"/>
      <c r="J221" s="57"/>
    </row>
    <row r="222" spans="2:10" ht="15.75" customHeight="1">
      <c r="B222" s="203"/>
      <c r="C222" s="200"/>
      <c r="D222" s="190" t="s">
        <v>2101</v>
      </c>
      <c r="E222" s="140" t="s">
        <v>1909</v>
      </c>
      <c r="F222" s="57" t="s">
        <v>605</v>
      </c>
      <c r="G222" s="140"/>
      <c r="H222" s="57"/>
      <c r="I222" s="140"/>
      <c r="J222" s="57"/>
    </row>
    <row r="223" spans="2:10" ht="15.75" customHeight="1">
      <c r="B223" s="203"/>
      <c r="C223" s="200"/>
      <c r="D223" s="191"/>
      <c r="E223" s="140" t="s">
        <v>1970</v>
      </c>
      <c r="F223" s="57" t="s">
        <v>623</v>
      </c>
      <c r="G223" s="140"/>
      <c r="H223" s="57"/>
      <c r="I223" s="140"/>
      <c r="J223" s="57"/>
    </row>
    <row r="224" spans="2:10" ht="15.75" customHeight="1">
      <c r="B224" s="203"/>
      <c r="C224" s="200"/>
      <c r="D224" s="192"/>
      <c r="E224" s="140" t="s">
        <v>598</v>
      </c>
      <c r="F224" s="57" t="s">
        <v>2102</v>
      </c>
      <c r="G224" s="140"/>
      <c r="H224" s="57"/>
      <c r="I224" s="140"/>
      <c r="J224" s="57"/>
    </row>
    <row r="225" spans="2:10" ht="15.75" customHeight="1">
      <c r="B225" s="203"/>
      <c r="C225" s="199" t="s">
        <v>2103</v>
      </c>
      <c r="D225" s="190" t="s">
        <v>2104</v>
      </c>
      <c r="E225" s="140" t="s">
        <v>1909</v>
      </c>
      <c r="F225" s="57" t="s">
        <v>2038</v>
      </c>
      <c r="G225" s="140"/>
      <c r="H225" s="57"/>
      <c r="I225" s="140"/>
      <c r="J225" s="57"/>
    </row>
    <row r="226" spans="2:10" ht="15.75" customHeight="1">
      <c r="B226" s="203"/>
      <c r="C226" s="200"/>
      <c r="D226" s="191"/>
      <c r="E226" s="140" t="s">
        <v>2035</v>
      </c>
      <c r="F226" s="57" t="s">
        <v>620</v>
      </c>
      <c r="G226" s="140"/>
      <c r="H226" s="57"/>
      <c r="I226" s="140"/>
      <c r="J226" s="57"/>
    </row>
    <row r="227" spans="2:10" ht="15.75" customHeight="1">
      <c r="B227" s="203"/>
      <c r="C227" s="200"/>
      <c r="D227" s="192"/>
      <c r="E227" s="140" t="s">
        <v>2075</v>
      </c>
      <c r="F227" s="57" t="s">
        <v>1996</v>
      </c>
      <c r="G227" s="140"/>
      <c r="H227" s="57"/>
      <c r="I227" s="140"/>
      <c r="J227" s="57"/>
    </row>
    <row r="228" spans="2:10" ht="15.75" customHeight="1">
      <c r="B228" s="203"/>
      <c r="C228" s="200"/>
      <c r="D228" s="190" t="s">
        <v>1450</v>
      </c>
      <c r="E228" s="140" t="s">
        <v>1873</v>
      </c>
      <c r="F228" s="57" t="s">
        <v>2105</v>
      </c>
      <c r="G228" s="140"/>
      <c r="H228" s="57"/>
      <c r="I228" s="140"/>
      <c r="J228" s="57"/>
    </row>
    <row r="229" spans="2:10" ht="15.75" customHeight="1">
      <c r="B229" s="203"/>
      <c r="C229" s="200"/>
      <c r="D229" s="192"/>
      <c r="E229" s="140" t="s">
        <v>598</v>
      </c>
      <c r="F229" s="57" t="s">
        <v>624</v>
      </c>
      <c r="G229" s="140"/>
      <c r="H229" s="57"/>
      <c r="I229" s="140"/>
      <c r="J229" s="57"/>
    </row>
    <row r="230" spans="2:10" ht="15.75" customHeight="1">
      <c r="B230" s="203"/>
      <c r="C230" s="201"/>
      <c r="D230" s="57" t="s">
        <v>2106</v>
      </c>
      <c r="E230" s="140" t="s">
        <v>1891</v>
      </c>
      <c r="F230" s="57" t="s">
        <v>2107</v>
      </c>
      <c r="G230" s="140"/>
      <c r="H230" s="57"/>
      <c r="I230" s="140"/>
      <c r="J230" s="57"/>
    </row>
    <row r="231" spans="2:10" ht="29.25" customHeight="1">
      <c r="B231" s="203"/>
      <c r="C231" s="110" t="s">
        <v>1907</v>
      </c>
      <c r="D231" s="60" t="s">
        <v>2108</v>
      </c>
      <c r="E231" s="57"/>
      <c r="F231" s="57"/>
      <c r="G231" s="57"/>
      <c r="H231" s="57"/>
      <c r="I231" s="57"/>
      <c r="J231" s="57"/>
    </row>
    <row r="232" spans="2:10" ht="15.75" customHeight="1">
      <c r="B232" s="203"/>
      <c r="C232" s="110" t="s">
        <v>2035</v>
      </c>
      <c r="D232" s="57" t="s">
        <v>2010</v>
      </c>
      <c r="E232" s="57"/>
      <c r="F232" s="57"/>
      <c r="G232" s="57"/>
      <c r="H232" s="57"/>
      <c r="I232" s="57"/>
      <c r="J232" s="57"/>
    </row>
    <row r="233" spans="2:10" ht="15.75" customHeight="1">
      <c r="B233" s="204"/>
      <c r="C233" s="110" t="s">
        <v>598</v>
      </c>
      <c r="D233" s="57" t="s">
        <v>2109</v>
      </c>
      <c r="E233" s="57"/>
      <c r="F233" s="57"/>
      <c r="G233" s="57"/>
      <c r="H233" s="57"/>
      <c r="I233" s="57"/>
      <c r="J233" s="57"/>
    </row>
    <row r="234" spans="2:10">
      <c r="B234" s="206" t="s">
        <v>2110</v>
      </c>
      <c r="C234" s="199" t="s">
        <v>1850</v>
      </c>
      <c r="D234" s="57" t="s">
        <v>594</v>
      </c>
      <c r="E234" s="57"/>
      <c r="F234" s="57"/>
      <c r="G234" s="57"/>
      <c r="H234" s="57"/>
      <c r="I234" s="57"/>
      <c r="J234" s="57"/>
    </row>
    <row r="235" spans="2:10">
      <c r="B235" s="207"/>
      <c r="C235" s="200"/>
      <c r="D235" s="57" t="s">
        <v>1857</v>
      </c>
      <c r="E235" s="57"/>
      <c r="F235" s="57"/>
      <c r="G235" s="57"/>
      <c r="H235" s="57"/>
      <c r="I235" s="57"/>
      <c r="J235" s="57"/>
    </row>
    <row r="236" spans="2:10">
      <c r="B236" s="207"/>
      <c r="C236" s="200"/>
      <c r="D236" s="57" t="s">
        <v>2111</v>
      </c>
      <c r="E236" s="57"/>
      <c r="F236" s="57"/>
      <c r="G236" s="57"/>
      <c r="H236" s="57"/>
      <c r="I236" s="57"/>
      <c r="J236" s="57"/>
    </row>
    <row r="237" spans="2:10">
      <c r="B237" s="207"/>
      <c r="C237" s="201"/>
      <c r="D237" s="57" t="s">
        <v>2057</v>
      </c>
      <c r="E237" s="57"/>
      <c r="F237" s="57"/>
      <c r="G237" s="57"/>
      <c r="H237" s="57"/>
      <c r="I237" s="57"/>
      <c r="J237" s="57"/>
    </row>
    <row r="238" spans="2:10">
      <c r="B238" s="207"/>
      <c r="C238" s="199" t="s">
        <v>2112</v>
      </c>
      <c r="D238" s="190" t="s">
        <v>2113</v>
      </c>
      <c r="E238" s="193" t="s">
        <v>573</v>
      </c>
      <c r="F238" s="57" t="s">
        <v>2114</v>
      </c>
      <c r="G238" s="57"/>
      <c r="H238" s="57"/>
      <c r="I238" s="57"/>
      <c r="J238" s="57"/>
    </row>
    <row r="239" spans="2:10">
      <c r="B239" s="207"/>
      <c r="C239" s="200"/>
      <c r="D239" s="191"/>
      <c r="E239" s="194"/>
      <c r="F239" s="57" t="s">
        <v>2115</v>
      </c>
      <c r="G239" s="57"/>
      <c r="H239" s="57"/>
      <c r="I239" s="57"/>
      <c r="J239" s="57"/>
    </row>
    <row r="240" spans="2:10">
      <c r="B240" s="207"/>
      <c r="C240" s="200"/>
      <c r="D240" s="191"/>
      <c r="E240" s="195"/>
      <c r="F240" s="57" t="s">
        <v>2105</v>
      </c>
      <c r="G240" s="57"/>
      <c r="H240" s="57"/>
      <c r="I240" s="57"/>
      <c r="J240" s="57"/>
    </row>
    <row r="241" spans="2:10">
      <c r="B241" s="207"/>
      <c r="C241" s="200"/>
      <c r="D241" s="191"/>
      <c r="E241" s="140" t="s">
        <v>1909</v>
      </c>
      <c r="F241" s="57" t="s">
        <v>2116</v>
      </c>
      <c r="G241" s="57"/>
      <c r="H241" s="57"/>
      <c r="I241" s="57"/>
      <c r="J241" s="57"/>
    </row>
    <row r="242" spans="2:10">
      <c r="B242" s="207"/>
      <c r="C242" s="200"/>
      <c r="D242" s="191"/>
      <c r="E242" s="140" t="s">
        <v>1876</v>
      </c>
      <c r="F242" s="57" t="s">
        <v>1451</v>
      </c>
      <c r="G242" s="57"/>
      <c r="H242" s="57"/>
      <c r="I242" s="57"/>
      <c r="J242" s="57"/>
    </row>
    <row r="243" spans="2:10">
      <c r="B243" s="207"/>
      <c r="C243" s="200"/>
      <c r="D243" s="191"/>
      <c r="E243" s="193" t="s">
        <v>1898</v>
      </c>
      <c r="F243" s="190" t="s">
        <v>1984</v>
      </c>
      <c r="G243" s="193" t="s">
        <v>573</v>
      </c>
      <c r="H243" s="57" t="s">
        <v>2117</v>
      </c>
      <c r="I243" s="57"/>
      <c r="J243" s="57"/>
    </row>
    <row r="244" spans="2:10">
      <c r="B244" s="207"/>
      <c r="C244" s="200"/>
      <c r="D244" s="191"/>
      <c r="E244" s="194"/>
      <c r="F244" s="191"/>
      <c r="G244" s="194"/>
      <c r="H244" s="57" t="s">
        <v>1886</v>
      </c>
      <c r="I244" s="57"/>
      <c r="J244" s="57"/>
    </row>
    <row r="245" spans="2:10">
      <c r="B245" s="207"/>
      <c r="C245" s="200"/>
      <c r="D245" s="191"/>
      <c r="E245" s="194"/>
      <c r="F245" s="191"/>
      <c r="G245" s="194"/>
      <c r="H245" s="57" t="s">
        <v>627</v>
      </c>
      <c r="I245" s="57"/>
      <c r="J245" s="57"/>
    </row>
    <row r="246" spans="2:10">
      <c r="B246" s="207"/>
      <c r="C246" s="200"/>
      <c r="D246" s="191"/>
      <c r="E246" s="195"/>
      <c r="F246" s="192"/>
      <c r="G246" s="195"/>
      <c r="H246" s="57" t="s">
        <v>1452</v>
      </c>
      <c r="I246" s="57"/>
      <c r="J246" s="57"/>
    </row>
    <row r="247" spans="2:10">
      <c r="B247" s="207"/>
      <c r="C247" s="200"/>
      <c r="D247" s="191"/>
      <c r="E247" s="140" t="s">
        <v>2118</v>
      </c>
      <c r="F247" s="57" t="s">
        <v>2119</v>
      </c>
      <c r="G247" s="57"/>
      <c r="H247" s="57"/>
      <c r="I247" s="57"/>
      <c r="J247" s="57"/>
    </row>
    <row r="248" spans="2:10">
      <c r="B248" s="207"/>
      <c r="C248" s="200"/>
      <c r="D248" s="191"/>
      <c r="E248" s="193" t="s">
        <v>1994</v>
      </c>
      <c r="F248" s="190" t="s">
        <v>2120</v>
      </c>
      <c r="G248" s="193" t="s">
        <v>1850</v>
      </c>
      <c r="H248" s="57" t="s">
        <v>2121</v>
      </c>
      <c r="I248" s="57"/>
      <c r="J248" s="57"/>
    </row>
    <row r="249" spans="2:10">
      <c r="B249" s="207"/>
      <c r="C249" s="200"/>
      <c r="D249" s="191"/>
      <c r="E249" s="194"/>
      <c r="F249" s="191"/>
      <c r="G249" s="195"/>
      <c r="H249" s="57" t="s">
        <v>2122</v>
      </c>
      <c r="I249" s="57"/>
      <c r="J249" s="57"/>
    </row>
    <row r="250" spans="2:10">
      <c r="B250" s="207"/>
      <c r="C250" s="200"/>
      <c r="D250" s="191"/>
      <c r="E250" s="194"/>
      <c r="F250" s="192"/>
      <c r="G250" s="140" t="s">
        <v>596</v>
      </c>
      <c r="H250" s="57" t="s">
        <v>600</v>
      </c>
      <c r="I250" s="57"/>
      <c r="J250" s="57"/>
    </row>
    <row r="251" spans="2:10">
      <c r="B251" s="207"/>
      <c r="C251" s="200"/>
      <c r="D251" s="191"/>
      <c r="E251" s="194"/>
      <c r="F251" s="190" t="s">
        <v>2123</v>
      </c>
      <c r="G251" s="193" t="s">
        <v>1850</v>
      </c>
      <c r="H251" s="57" t="s">
        <v>2124</v>
      </c>
      <c r="I251" s="57"/>
      <c r="J251" s="57"/>
    </row>
    <row r="252" spans="2:10">
      <c r="B252" s="207"/>
      <c r="C252" s="200"/>
      <c r="D252" s="191"/>
      <c r="E252" s="194"/>
      <c r="F252" s="191"/>
      <c r="G252" s="194"/>
      <c r="H252" s="57" t="s">
        <v>2125</v>
      </c>
      <c r="I252" s="57"/>
      <c r="J252" s="57"/>
    </row>
    <row r="253" spans="2:10">
      <c r="B253" s="207"/>
      <c r="C253" s="200"/>
      <c r="D253" s="191"/>
      <c r="E253" s="194"/>
      <c r="F253" s="191"/>
      <c r="G253" s="194"/>
      <c r="H253" s="57" t="s">
        <v>1851</v>
      </c>
      <c r="I253" s="57"/>
      <c r="J253" s="57"/>
    </row>
    <row r="254" spans="2:10">
      <c r="B254" s="207"/>
      <c r="C254" s="200"/>
      <c r="D254" s="191"/>
      <c r="E254" s="194"/>
      <c r="F254" s="191"/>
      <c r="G254" s="195"/>
      <c r="H254" s="57" t="s">
        <v>2126</v>
      </c>
      <c r="I254" s="57"/>
      <c r="J254" s="57"/>
    </row>
    <row r="255" spans="2:10">
      <c r="B255" s="207"/>
      <c r="C255" s="200"/>
      <c r="D255" s="191"/>
      <c r="E255" s="194"/>
      <c r="F255" s="191"/>
      <c r="G255" s="140" t="s">
        <v>596</v>
      </c>
      <c r="H255" s="57" t="s">
        <v>2038</v>
      </c>
      <c r="I255" s="57"/>
      <c r="J255" s="57"/>
    </row>
    <row r="256" spans="2:10">
      <c r="B256" s="207"/>
      <c r="C256" s="200"/>
      <c r="D256" s="191"/>
      <c r="E256" s="194"/>
      <c r="F256" s="191"/>
      <c r="G256" s="140" t="s">
        <v>2127</v>
      </c>
      <c r="H256" s="57" t="s">
        <v>2031</v>
      </c>
      <c r="I256" s="140" t="s">
        <v>550</v>
      </c>
      <c r="J256" s="57" t="s">
        <v>1868</v>
      </c>
    </row>
    <row r="257" spans="2:10">
      <c r="B257" s="207"/>
      <c r="C257" s="200"/>
      <c r="D257" s="191"/>
      <c r="E257" s="194"/>
      <c r="F257" s="191"/>
      <c r="G257" s="140" t="s">
        <v>1955</v>
      </c>
      <c r="H257" s="57" t="s">
        <v>2128</v>
      </c>
      <c r="I257" s="57"/>
      <c r="J257" s="57"/>
    </row>
    <row r="258" spans="2:10">
      <c r="B258" s="207"/>
      <c r="C258" s="200"/>
      <c r="D258" s="191"/>
      <c r="E258" s="194"/>
      <c r="F258" s="191"/>
      <c r="G258" s="140" t="s">
        <v>1876</v>
      </c>
      <c r="H258" s="57" t="s">
        <v>2129</v>
      </c>
      <c r="I258" s="57"/>
      <c r="J258" s="57"/>
    </row>
    <row r="259" spans="2:10">
      <c r="B259" s="207"/>
      <c r="C259" s="200"/>
      <c r="D259" s="191"/>
      <c r="E259" s="140" t="s">
        <v>2035</v>
      </c>
      <c r="F259" s="57" t="s">
        <v>1977</v>
      </c>
      <c r="G259" s="57"/>
      <c r="H259" s="57"/>
      <c r="I259" s="57"/>
      <c r="J259" s="57"/>
    </row>
    <row r="260" spans="2:10">
      <c r="B260" s="207"/>
      <c r="C260" s="200"/>
      <c r="D260" s="192"/>
      <c r="E260" s="140" t="s">
        <v>1905</v>
      </c>
      <c r="F260" s="57" t="s">
        <v>2072</v>
      </c>
      <c r="G260" s="57"/>
      <c r="H260" s="57"/>
      <c r="I260" s="57"/>
      <c r="J260" s="57"/>
    </row>
    <row r="261" spans="2:10" ht="12.75" customHeight="1">
      <c r="B261" s="207"/>
      <c r="C261" s="200"/>
      <c r="D261" s="190" t="s">
        <v>2130</v>
      </c>
      <c r="E261" s="193" t="s">
        <v>1850</v>
      </c>
      <c r="F261" s="57" t="s">
        <v>2131</v>
      </c>
      <c r="G261" s="57"/>
      <c r="H261" s="57"/>
      <c r="I261" s="57"/>
      <c r="J261" s="57"/>
    </row>
    <row r="262" spans="2:10" ht="12.75" customHeight="1">
      <c r="B262" s="207"/>
      <c r="C262" s="200"/>
      <c r="D262" s="191"/>
      <c r="E262" s="195"/>
      <c r="F262" s="57" t="s">
        <v>2132</v>
      </c>
      <c r="G262" s="57"/>
      <c r="H262" s="57"/>
      <c r="I262" s="57"/>
      <c r="J262" s="57"/>
    </row>
    <row r="263" spans="2:10" ht="12.75" customHeight="1">
      <c r="B263" s="207"/>
      <c r="C263" s="200"/>
      <c r="D263" s="191"/>
      <c r="E263" s="193" t="s">
        <v>2009</v>
      </c>
      <c r="F263" s="57" t="s">
        <v>2133</v>
      </c>
      <c r="G263" s="140" t="s">
        <v>2009</v>
      </c>
      <c r="H263" s="57" t="s">
        <v>2010</v>
      </c>
      <c r="I263" s="57"/>
      <c r="J263" s="57"/>
    </row>
    <row r="264" spans="2:10" ht="12.75" customHeight="1">
      <c r="B264" s="207"/>
      <c r="C264" s="200"/>
      <c r="D264" s="191"/>
      <c r="E264" s="194"/>
      <c r="F264" s="190" t="s">
        <v>2134</v>
      </c>
      <c r="G264" s="140" t="s">
        <v>1850</v>
      </c>
      <c r="H264" s="57" t="s">
        <v>2135</v>
      </c>
      <c r="I264" s="57"/>
      <c r="J264" s="57"/>
    </row>
    <row r="265" spans="2:10" ht="12.75" customHeight="1">
      <c r="B265" s="207"/>
      <c r="C265" s="200"/>
      <c r="D265" s="191"/>
      <c r="E265" s="194"/>
      <c r="F265" s="191"/>
      <c r="G265" s="140" t="s">
        <v>1403</v>
      </c>
      <c r="H265" s="57" t="s">
        <v>659</v>
      </c>
      <c r="I265" s="57"/>
      <c r="J265" s="57"/>
    </row>
    <row r="266" spans="2:10" ht="12.75" customHeight="1">
      <c r="B266" s="207"/>
      <c r="C266" s="200"/>
      <c r="D266" s="191"/>
      <c r="E266" s="194"/>
      <c r="F266" s="191"/>
      <c r="G266" s="193" t="s">
        <v>1955</v>
      </c>
      <c r="H266" s="57" t="s">
        <v>2136</v>
      </c>
      <c r="I266" s="57"/>
      <c r="J266" s="57"/>
    </row>
    <row r="267" spans="2:10" ht="12.75" customHeight="1">
      <c r="B267" s="207"/>
      <c r="C267" s="200"/>
      <c r="D267" s="191"/>
      <c r="E267" s="194"/>
      <c r="F267" s="191"/>
      <c r="G267" s="194"/>
      <c r="H267" s="190" t="s">
        <v>2137</v>
      </c>
      <c r="I267" s="193" t="s">
        <v>1850</v>
      </c>
      <c r="J267" s="57" t="s">
        <v>2138</v>
      </c>
    </row>
    <row r="268" spans="2:10" ht="12.75" customHeight="1">
      <c r="B268" s="207"/>
      <c r="C268" s="200"/>
      <c r="D268" s="191"/>
      <c r="E268" s="194"/>
      <c r="F268" s="191"/>
      <c r="G268" s="194"/>
      <c r="H268" s="191"/>
      <c r="I268" s="194"/>
      <c r="J268" s="57" t="s">
        <v>2139</v>
      </c>
    </row>
    <row r="269" spans="2:10" ht="12.75" customHeight="1">
      <c r="B269" s="207"/>
      <c r="C269" s="200"/>
      <c r="D269" s="191"/>
      <c r="E269" s="194"/>
      <c r="F269" s="191"/>
      <c r="G269" s="194"/>
      <c r="H269" s="191"/>
      <c r="I269" s="195"/>
      <c r="J269" s="57" t="s">
        <v>2140</v>
      </c>
    </row>
    <row r="270" spans="2:10" ht="12.75" customHeight="1">
      <c r="B270" s="207"/>
      <c r="C270" s="200"/>
      <c r="D270" s="191"/>
      <c r="E270" s="193" t="s">
        <v>2066</v>
      </c>
      <c r="F270" s="57" t="s">
        <v>2084</v>
      </c>
      <c r="G270" s="57"/>
      <c r="H270" s="57"/>
      <c r="I270" s="57"/>
      <c r="J270" s="57"/>
    </row>
    <row r="271" spans="2:10" ht="12.75" customHeight="1">
      <c r="B271" s="207"/>
      <c r="C271" s="200"/>
      <c r="D271" s="191"/>
      <c r="E271" s="195"/>
      <c r="F271" s="57" t="s">
        <v>2141</v>
      </c>
      <c r="G271" s="57"/>
      <c r="H271" s="57"/>
      <c r="I271" s="57"/>
      <c r="J271" s="57"/>
    </row>
    <row r="272" spans="2:10">
      <c r="B272" s="207"/>
      <c r="C272" s="199" t="s">
        <v>2009</v>
      </c>
      <c r="D272" s="190" t="s">
        <v>2142</v>
      </c>
      <c r="E272" s="193" t="s">
        <v>1850</v>
      </c>
      <c r="F272" s="57" t="s">
        <v>2143</v>
      </c>
      <c r="G272" s="57"/>
      <c r="H272" s="57"/>
      <c r="I272" s="57"/>
      <c r="J272" s="57"/>
    </row>
    <row r="273" spans="2:10">
      <c r="B273" s="207"/>
      <c r="C273" s="200"/>
      <c r="D273" s="191"/>
      <c r="E273" s="195"/>
      <c r="F273" s="57" t="s">
        <v>2144</v>
      </c>
      <c r="G273" s="57"/>
      <c r="H273" s="57"/>
      <c r="I273" s="57"/>
      <c r="J273" s="57"/>
    </row>
    <row r="274" spans="2:10">
      <c r="B274" s="207"/>
      <c r="C274" s="200"/>
      <c r="D274" s="191"/>
      <c r="E274" s="140" t="s">
        <v>1909</v>
      </c>
      <c r="F274" s="57" t="s">
        <v>2012</v>
      </c>
      <c r="G274" s="57"/>
      <c r="H274" s="57"/>
      <c r="I274" s="57"/>
      <c r="J274" s="57"/>
    </row>
    <row r="275" spans="2:10">
      <c r="B275" s="207"/>
      <c r="C275" s="200"/>
      <c r="D275" s="191"/>
      <c r="E275" s="140" t="s">
        <v>2039</v>
      </c>
      <c r="F275" s="57" t="s">
        <v>2031</v>
      </c>
      <c r="G275" s="57"/>
      <c r="H275" s="57"/>
      <c r="I275" s="57"/>
      <c r="J275" s="57"/>
    </row>
    <row r="276" spans="2:10">
      <c r="B276" s="207"/>
      <c r="C276" s="200"/>
      <c r="D276" s="191"/>
      <c r="E276" s="140" t="s">
        <v>2075</v>
      </c>
      <c r="F276" s="57" t="s">
        <v>2141</v>
      </c>
      <c r="G276" s="57"/>
      <c r="H276" s="57"/>
      <c r="I276" s="57"/>
      <c r="J276" s="57"/>
    </row>
    <row r="277" spans="2:10">
      <c r="B277" s="207"/>
      <c r="C277" s="201"/>
      <c r="D277" s="192"/>
      <c r="E277" s="140" t="s">
        <v>1876</v>
      </c>
      <c r="F277" s="57" t="s">
        <v>2145</v>
      </c>
      <c r="G277" s="57"/>
      <c r="H277" s="57"/>
      <c r="I277" s="57"/>
      <c r="J277" s="57"/>
    </row>
    <row r="278" spans="2:10">
      <c r="B278" s="207"/>
      <c r="C278" s="199" t="s">
        <v>607</v>
      </c>
      <c r="D278" s="190" t="s">
        <v>2146</v>
      </c>
      <c r="E278" s="140" t="s">
        <v>1923</v>
      </c>
      <c r="F278" s="57" t="s">
        <v>2105</v>
      </c>
      <c r="G278" s="57"/>
      <c r="H278" s="57"/>
      <c r="I278" s="57"/>
      <c r="J278" s="57"/>
    </row>
    <row r="279" spans="2:10">
      <c r="B279" s="207"/>
      <c r="C279" s="200"/>
      <c r="D279" s="191"/>
      <c r="E279" s="140" t="s">
        <v>1909</v>
      </c>
      <c r="F279" s="57" t="s">
        <v>1936</v>
      </c>
      <c r="G279" s="57"/>
      <c r="H279" s="57"/>
      <c r="I279" s="57"/>
      <c r="J279" s="57"/>
    </row>
    <row r="280" spans="2:10">
      <c r="B280" s="207"/>
      <c r="C280" s="200"/>
      <c r="D280" s="191"/>
      <c r="E280" s="140" t="s">
        <v>598</v>
      </c>
      <c r="F280" s="57" t="s">
        <v>2147</v>
      </c>
      <c r="G280" s="57"/>
      <c r="H280" s="57"/>
      <c r="I280" s="57"/>
      <c r="J280" s="57"/>
    </row>
    <row r="281" spans="2:10">
      <c r="B281" s="207"/>
      <c r="C281" s="200"/>
      <c r="D281" s="192"/>
      <c r="E281" s="140" t="s">
        <v>1946</v>
      </c>
      <c r="F281" s="57" t="s">
        <v>2148</v>
      </c>
      <c r="G281" s="140" t="s">
        <v>1850</v>
      </c>
      <c r="H281" s="57" t="s">
        <v>1948</v>
      </c>
      <c r="I281" s="57"/>
      <c r="J281" s="57"/>
    </row>
    <row r="282" spans="2:10">
      <c r="B282" s="207"/>
      <c r="C282" s="200"/>
      <c r="D282" s="190" t="s">
        <v>1453</v>
      </c>
      <c r="E282" s="140" t="s">
        <v>2149</v>
      </c>
      <c r="F282" s="57" t="s">
        <v>2150</v>
      </c>
      <c r="G282" s="57"/>
      <c r="H282" s="57"/>
      <c r="I282" s="57"/>
      <c r="J282" s="57"/>
    </row>
    <row r="283" spans="2:10">
      <c r="B283" s="207"/>
      <c r="C283" s="200"/>
      <c r="D283" s="191"/>
      <c r="E283" s="140" t="s">
        <v>1876</v>
      </c>
      <c r="F283" s="57" t="s">
        <v>2147</v>
      </c>
      <c r="G283" s="57"/>
      <c r="H283" s="57"/>
      <c r="I283" s="57"/>
      <c r="J283" s="57"/>
    </row>
    <row r="284" spans="2:10">
      <c r="B284" s="207"/>
      <c r="C284" s="201"/>
      <c r="D284" s="192"/>
      <c r="E284" s="140" t="s">
        <v>2151</v>
      </c>
      <c r="F284" s="57" t="s">
        <v>2148</v>
      </c>
      <c r="G284" s="57"/>
      <c r="H284" s="57"/>
      <c r="I284" s="57"/>
      <c r="J284" s="57"/>
    </row>
    <row r="285" spans="2:10">
      <c r="B285" s="207"/>
      <c r="C285" s="199" t="s">
        <v>2075</v>
      </c>
      <c r="D285" s="57" t="s">
        <v>2141</v>
      </c>
      <c r="E285" s="57"/>
      <c r="F285" s="57"/>
      <c r="G285" s="57"/>
      <c r="H285" s="57"/>
      <c r="I285" s="57"/>
      <c r="J285" s="57"/>
    </row>
    <row r="286" spans="2:10">
      <c r="B286" s="207"/>
      <c r="C286" s="201"/>
      <c r="D286" s="57" t="s">
        <v>2152</v>
      </c>
      <c r="E286" s="57"/>
      <c r="F286" s="57"/>
      <c r="G286" s="57"/>
      <c r="H286" s="57"/>
      <c r="I286" s="57"/>
      <c r="J286" s="57"/>
    </row>
    <row r="287" spans="2:10">
      <c r="B287" s="209" t="s">
        <v>2153</v>
      </c>
      <c r="C287" s="199" t="s">
        <v>2149</v>
      </c>
      <c r="D287" s="57" t="s">
        <v>1851</v>
      </c>
      <c r="E287" s="57"/>
      <c r="F287" s="57"/>
      <c r="G287" s="57"/>
      <c r="H287" s="57"/>
      <c r="I287" s="57"/>
      <c r="J287" s="57"/>
    </row>
    <row r="288" spans="2:10">
      <c r="B288" s="194"/>
      <c r="C288" s="200"/>
      <c r="D288" s="57" t="s">
        <v>2154</v>
      </c>
      <c r="E288" s="57"/>
      <c r="F288" s="57"/>
      <c r="G288" s="57"/>
      <c r="H288" s="57"/>
      <c r="I288" s="57"/>
      <c r="J288" s="57"/>
    </row>
    <row r="289" spans="2:10">
      <c r="B289" s="194"/>
      <c r="C289" s="200"/>
      <c r="D289" s="57" t="s">
        <v>1852</v>
      </c>
      <c r="E289" s="57"/>
      <c r="F289" s="57"/>
      <c r="G289" s="57"/>
      <c r="H289" s="57"/>
      <c r="I289" s="57"/>
      <c r="J289" s="57"/>
    </row>
    <row r="290" spans="2:10">
      <c r="B290" s="194"/>
      <c r="C290" s="200"/>
      <c r="D290" s="57" t="s">
        <v>1857</v>
      </c>
      <c r="E290" s="57"/>
      <c r="F290" s="57"/>
      <c r="G290" s="57"/>
      <c r="H290" s="57"/>
      <c r="I290" s="57"/>
      <c r="J290" s="57"/>
    </row>
    <row r="291" spans="2:10">
      <c r="B291" s="194"/>
      <c r="C291" s="200"/>
      <c r="D291" s="57" t="s">
        <v>2155</v>
      </c>
      <c r="E291" s="57"/>
      <c r="F291" s="57"/>
      <c r="G291" s="57"/>
      <c r="H291" s="57"/>
      <c r="I291" s="57"/>
      <c r="J291" s="57"/>
    </row>
    <row r="292" spans="2:10">
      <c r="B292" s="194"/>
      <c r="C292" s="201"/>
      <c r="D292" s="57" t="s">
        <v>1858</v>
      </c>
      <c r="E292" s="57"/>
      <c r="F292" s="57"/>
      <c r="G292" s="57"/>
      <c r="H292" s="57"/>
      <c r="I292" s="57"/>
      <c r="J292" s="57"/>
    </row>
    <row r="293" spans="2:10">
      <c r="B293" s="194"/>
      <c r="C293" s="110" t="s">
        <v>1970</v>
      </c>
      <c r="D293" s="57" t="s">
        <v>2156</v>
      </c>
      <c r="E293" s="57"/>
      <c r="F293" s="57"/>
      <c r="G293" s="57"/>
      <c r="H293" s="57"/>
      <c r="I293" s="57"/>
      <c r="J293" s="57"/>
    </row>
    <row r="294" spans="2:10">
      <c r="B294" s="209" t="s">
        <v>2157</v>
      </c>
      <c r="C294" s="110" t="s">
        <v>1907</v>
      </c>
      <c r="D294" s="57" t="s">
        <v>2158</v>
      </c>
      <c r="E294" s="57"/>
      <c r="F294" s="57"/>
      <c r="G294" s="57"/>
      <c r="H294" s="57"/>
      <c r="I294" s="57"/>
      <c r="J294" s="57"/>
    </row>
    <row r="295" spans="2:10">
      <c r="B295" s="194"/>
      <c r="C295" s="110" t="s">
        <v>2159</v>
      </c>
      <c r="D295" s="57" t="s">
        <v>2160</v>
      </c>
      <c r="E295" s="140" t="s">
        <v>1850</v>
      </c>
      <c r="F295" s="57" t="s">
        <v>2161</v>
      </c>
      <c r="G295" s="57"/>
      <c r="H295" s="57"/>
      <c r="I295" s="57"/>
      <c r="J295" s="57"/>
    </row>
    <row r="296" spans="2:10">
      <c r="B296" s="194"/>
      <c r="C296" s="199" t="s">
        <v>1955</v>
      </c>
      <c r="D296" s="190" t="s">
        <v>2162</v>
      </c>
      <c r="E296" s="193" t="s">
        <v>1850</v>
      </c>
      <c r="F296" s="57" t="s">
        <v>1914</v>
      </c>
      <c r="G296" s="57"/>
      <c r="H296" s="57"/>
      <c r="I296" s="57"/>
      <c r="J296" s="57"/>
    </row>
    <row r="297" spans="2:10">
      <c r="B297" s="194"/>
      <c r="C297" s="200"/>
      <c r="D297" s="191"/>
      <c r="E297" s="195"/>
      <c r="F297" s="57" t="s">
        <v>2132</v>
      </c>
      <c r="G297" s="57"/>
      <c r="H297" s="57"/>
      <c r="I297" s="57"/>
      <c r="J297" s="57"/>
    </row>
    <row r="298" spans="2:10">
      <c r="B298" s="194"/>
      <c r="C298" s="200"/>
      <c r="D298" s="191"/>
      <c r="E298" s="140" t="s">
        <v>2163</v>
      </c>
      <c r="F298" s="57" t="s">
        <v>2164</v>
      </c>
      <c r="G298" s="57"/>
      <c r="H298" s="57"/>
      <c r="I298" s="57"/>
      <c r="J298" s="57"/>
    </row>
    <row r="299" spans="2:10">
      <c r="B299" s="194"/>
      <c r="C299" s="200"/>
      <c r="D299" s="191"/>
      <c r="E299" s="140" t="s">
        <v>1909</v>
      </c>
      <c r="F299" s="57" t="s">
        <v>2165</v>
      </c>
      <c r="G299" s="57"/>
      <c r="H299" s="57"/>
      <c r="I299" s="57"/>
      <c r="J299" s="57"/>
    </row>
    <row r="300" spans="2:10">
      <c r="B300" s="194"/>
      <c r="C300" s="200"/>
      <c r="D300" s="191"/>
      <c r="E300" s="193" t="s">
        <v>2166</v>
      </c>
      <c r="F300" s="57" t="s">
        <v>2167</v>
      </c>
      <c r="G300" s="57"/>
      <c r="H300" s="57"/>
      <c r="I300" s="57"/>
      <c r="J300" s="57"/>
    </row>
    <row r="301" spans="2:10">
      <c r="B301" s="194"/>
      <c r="C301" s="200"/>
      <c r="D301" s="191"/>
      <c r="E301" s="194"/>
      <c r="F301" s="57" t="s">
        <v>2168</v>
      </c>
      <c r="G301" s="57"/>
      <c r="H301" s="57"/>
      <c r="I301" s="57"/>
      <c r="J301" s="57"/>
    </row>
    <row r="302" spans="2:10">
      <c r="B302" s="194"/>
      <c r="C302" s="201"/>
      <c r="D302" s="192"/>
      <c r="E302" s="195"/>
      <c r="F302" s="57" t="s">
        <v>2169</v>
      </c>
      <c r="G302" s="57"/>
      <c r="H302" s="57"/>
      <c r="I302" s="57"/>
      <c r="J302" s="57"/>
    </row>
    <row r="303" spans="2:10">
      <c r="B303" s="209" t="s">
        <v>2170</v>
      </c>
      <c r="C303" s="199" t="s">
        <v>2009</v>
      </c>
      <c r="D303" s="190" t="s">
        <v>2171</v>
      </c>
      <c r="E303" s="138" t="s">
        <v>1850</v>
      </c>
      <c r="F303" s="57" t="s">
        <v>2172</v>
      </c>
      <c r="G303" s="57"/>
      <c r="H303" s="57"/>
      <c r="I303" s="57"/>
      <c r="J303" s="57"/>
    </row>
    <row r="304" spans="2:10">
      <c r="B304" s="194"/>
      <c r="C304" s="200"/>
      <c r="D304" s="191"/>
      <c r="E304" s="138"/>
      <c r="F304" s="57" t="s">
        <v>2173</v>
      </c>
      <c r="G304" s="57"/>
      <c r="H304" s="57"/>
      <c r="I304" s="57"/>
      <c r="J304" s="57"/>
    </row>
    <row r="305" spans="2:10">
      <c r="B305" s="194"/>
      <c r="C305" s="200"/>
      <c r="D305" s="191"/>
      <c r="E305" s="138" t="s">
        <v>1907</v>
      </c>
      <c r="F305" s="57" t="s">
        <v>2174</v>
      </c>
      <c r="G305" s="57"/>
      <c r="H305" s="57"/>
      <c r="I305" s="57"/>
      <c r="J305" s="57"/>
    </row>
    <row r="306" spans="2:10">
      <c r="B306" s="194"/>
      <c r="C306" s="200"/>
      <c r="D306" s="191"/>
      <c r="E306" s="138" t="s">
        <v>1909</v>
      </c>
      <c r="F306" s="57" t="s">
        <v>1972</v>
      </c>
      <c r="G306" s="57"/>
      <c r="H306" s="57"/>
      <c r="I306" s="57"/>
      <c r="J306" s="57"/>
    </row>
    <row r="307" spans="2:10">
      <c r="B307" s="194"/>
      <c r="C307" s="200"/>
      <c r="D307" s="191"/>
      <c r="E307" s="138" t="s">
        <v>2035</v>
      </c>
      <c r="F307" s="57" t="s">
        <v>2093</v>
      </c>
      <c r="G307" s="57"/>
      <c r="H307" s="57"/>
      <c r="I307" s="57"/>
      <c r="J307" s="57"/>
    </row>
    <row r="308" spans="2:10">
      <c r="B308" s="194"/>
      <c r="C308" s="200"/>
      <c r="D308" s="191"/>
      <c r="E308" s="138" t="s">
        <v>2075</v>
      </c>
      <c r="F308" s="57" t="s">
        <v>2141</v>
      </c>
      <c r="G308" s="57"/>
      <c r="H308" s="57"/>
      <c r="I308" s="57"/>
      <c r="J308" s="57"/>
    </row>
    <row r="309" spans="2:10">
      <c r="B309" s="194"/>
      <c r="C309" s="201"/>
      <c r="D309" s="192"/>
      <c r="E309" s="138" t="s">
        <v>2175</v>
      </c>
      <c r="F309" s="57" t="s">
        <v>2176</v>
      </c>
      <c r="G309" s="57"/>
      <c r="H309" s="57"/>
      <c r="I309" s="57"/>
      <c r="J309" s="57"/>
    </row>
    <row r="310" spans="2:10" ht="29.25" customHeight="1">
      <c r="B310" s="209" t="s">
        <v>2177</v>
      </c>
      <c r="C310" s="110" t="s">
        <v>1907</v>
      </c>
      <c r="D310" s="57" t="s">
        <v>2178</v>
      </c>
      <c r="E310" s="57"/>
      <c r="F310" s="57"/>
      <c r="G310" s="57"/>
      <c r="H310" s="57"/>
      <c r="I310" s="57"/>
      <c r="J310" s="57"/>
    </row>
    <row r="311" spans="2:10" ht="29.25" customHeight="1">
      <c r="B311" s="194"/>
      <c r="C311" s="110" t="s">
        <v>2035</v>
      </c>
      <c r="D311" s="57" t="s">
        <v>2179</v>
      </c>
      <c r="E311" s="57"/>
      <c r="F311" s="57"/>
      <c r="G311" s="57"/>
      <c r="H311" s="57"/>
      <c r="I311" s="57"/>
      <c r="J311" s="57"/>
    </row>
    <row r="312" spans="2:10" ht="29.25" customHeight="1">
      <c r="B312" s="206" t="s">
        <v>2180</v>
      </c>
      <c r="C312" s="110" t="s">
        <v>1907</v>
      </c>
      <c r="D312" s="57" t="s">
        <v>2181</v>
      </c>
      <c r="E312" s="57"/>
      <c r="F312" s="57"/>
      <c r="G312" s="57"/>
      <c r="H312" s="57"/>
      <c r="I312" s="57"/>
      <c r="J312" s="57"/>
    </row>
    <row r="313" spans="2:10" ht="29.25" customHeight="1">
      <c r="B313" s="207"/>
      <c r="C313" s="110" t="s">
        <v>2035</v>
      </c>
      <c r="D313" s="57" t="s">
        <v>2182</v>
      </c>
      <c r="E313" s="57"/>
      <c r="F313" s="57"/>
      <c r="G313" s="57"/>
      <c r="H313" s="57"/>
      <c r="I313" s="57"/>
      <c r="J313" s="57"/>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conditionalFormatting sqref="D3:J233 D234:D286">
    <cfRule type="duplicateValues" dxfId="4" priority="5"/>
  </conditionalFormatting>
  <conditionalFormatting sqref="D3:J233 F234:F286">
    <cfRule type="duplicateValues" dxfId="3" priority="4"/>
  </conditionalFormatting>
  <conditionalFormatting sqref="D3:J233 H234:H286">
    <cfRule type="duplicateValues" dxfId="2" priority="3"/>
  </conditionalFormatting>
  <conditionalFormatting sqref="D3:J233 J234:J285">
    <cfRule type="duplicateValues" dxfId="1" priority="2"/>
  </conditionalFormatting>
  <conditionalFormatting sqref="D234:D286 F234:F286 H234:H286 J234:J286">
    <cfRule type="duplicateValues" dxfId="0" priority="1"/>
  </conditionalFormatting>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O88"/>
  <sheetViews>
    <sheetView zoomScale="90" zoomScaleNormal="90" workbookViewId="0">
      <selection activeCell="E29" sqref="E29:E4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10" width="31.375" style="17" customWidth="1"/>
    <col min="11" max="11" width="17.25" style="17" customWidth="1"/>
    <col min="12" max="12" width="26.75" style="17" customWidth="1"/>
    <col min="13" max="13" width="50.5" style="17" customWidth="1"/>
    <col min="14" max="14" width="71.875" style="17" customWidth="1"/>
    <col min="15" max="15" width="26.75" style="17" customWidth="1"/>
  </cols>
  <sheetData>
    <row r="1" spans="2:15">
      <c r="E1" t="s">
        <v>2199</v>
      </c>
      <c r="F1" t="s">
        <v>2200</v>
      </c>
    </row>
    <row r="2" spans="2:15">
      <c r="B2" s="24" t="s">
        <v>3</v>
      </c>
      <c r="C2" s="24" t="s">
        <v>4</v>
      </c>
      <c r="D2" s="20">
        <v>1</v>
      </c>
      <c r="E2" s="20">
        <v>2</v>
      </c>
      <c r="F2" s="20">
        <v>3</v>
      </c>
      <c r="G2" s="20">
        <v>4</v>
      </c>
      <c r="H2" s="20">
        <v>5</v>
      </c>
      <c r="I2" s="19" t="s">
        <v>2199</v>
      </c>
      <c r="J2" s="19" t="s">
        <v>2201</v>
      </c>
      <c r="K2" s="20" t="s">
        <v>146</v>
      </c>
      <c r="L2" s="19" t="s">
        <v>147</v>
      </c>
      <c r="M2" s="19" t="s">
        <v>2201</v>
      </c>
      <c r="N2" s="19" t="s">
        <v>1193</v>
      </c>
      <c r="O2" s="19" t="s">
        <v>2202</v>
      </c>
    </row>
    <row r="3" spans="2:15" ht="26.25" customHeight="1">
      <c r="B3" s="171" t="s">
        <v>5</v>
      </c>
      <c r="C3" s="134" t="s">
        <v>14</v>
      </c>
      <c r="D3" s="171" t="s">
        <v>7</v>
      </c>
      <c r="E3" s="218" t="s">
        <v>2203</v>
      </c>
      <c r="F3" s="171" t="s">
        <v>16</v>
      </c>
      <c r="G3" s="133" t="s">
        <v>17</v>
      </c>
      <c r="H3" s="133" t="s">
        <v>18</v>
      </c>
      <c r="I3" s="18" t="s">
        <v>2204</v>
      </c>
      <c r="J3" s="18" t="s">
        <v>2205</v>
      </c>
      <c r="K3" s="133" t="s">
        <v>2206</v>
      </c>
      <c r="L3" s="18" t="s">
        <v>2198</v>
      </c>
      <c r="M3" s="18" t="s">
        <v>2207</v>
      </c>
      <c r="N3" s="177" t="s">
        <v>2208</v>
      </c>
      <c r="O3" s="18"/>
    </row>
    <row r="4" spans="2:15" ht="21.75" customHeight="1">
      <c r="B4" s="172"/>
      <c r="C4" s="134" t="s">
        <v>19</v>
      </c>
      <c r="D4" s="172"/>
      <c r="E4" s="219"/>
      <c r="F4" s="172"/>
      <c r="G4" s="133" t="s">
        <v>114</v>
      </c>
      <c r="H4" s="133" t="s">
        <v>115</v>
      </c>
      <c r="I4" s="18"/>
      <c r="J4" s="18"/>
      <c r="K4" s="133"/>
      <c r="L4" s="18"/>
      <c r="M4" s="23"/>
      <c r="N4" s="178"/>
      <c r="O4" s="18"/>
    </row>
    <row r="5" spans="2:15" ht="30.75" customHeight="1">
      <c r="B5" s="172"/>
      <c r="C5" s="134"/>
      <c r="D5" s="173"/>
      <c r="E5" s="220"/>
      <c r="F5" s="173"/>
      <c r="G5" s="133"/>
      <c r="H5" s="133"/>
      <c r="I5" s="18"/>
      <c r="J5" s="18"/>
      <c r="K5" s="133"/>
      <c r="L5" s="18"/>
      <c r="M5" s="23"/>
      <c r="N5" s="179"/>
      <c r="O5" s="18"/>
    </row>
    <row r="6" spans="2:15">
      <c r="B6" s="172"/>
      <c r="C6" s="134" t="s">
        <v>6</v>
      </c>
      <c r="D6" s="164" t="s">
        <v>7</v>
      </c>
      <c r="E6" s="217" t="s">
        <v>2209</v>
      </c>
      <c r="F6" s="164" t="s">
        <v>9</v>
      </c>
      <c r="G6" s="164"/>
      <c r="H6" s="164"/>
      <c r="I6" s="18" t="s">
        <v>2210</v>
      </c>
      <c r="J6" s="18" t="s">
        <v>2211</v>
      </c>
      <c r="K6" s="133" t="s">
        <v>2212</v>
      </c>
      <c r="L6" s="18" t="s">
        <v>1204</v>
      </c>
      <c r="M6" s="18" t="s">
        <v>2213</v>
      </c>
      <c r="N6" s="165" t="s">
        <v>2214</v>
      </c>
      <c r="O6" s="18"/>
    </row>
    <row r="7" spans="2:15">
      <c r="B7" s="172"/>
      <c r="C7" s="134" t="s">
        <v>11</v>
      </c>
      <c r="D7" s="164"/>
      <c r="E7" s="217"/>
      <c r="F7" s="164"/>
      <c r="G7" s="164"/>
      <c r="H7" s="164"/>
      <c r="I7" s="18" t="s">
        <v>2215</v>
      </c>
      <c r="J7" s="18"/>
      <c r="K7" s="133"/>
      <c r="L7" s="18"/>
      <c r="M7" s="18"/>
      <c r="N7" s="166"/>
      <c r="O7" s="18"/>
    </row>
    <row r="8" spans="2:15">
      <c r="B8" s="172"/>
      <c r="C8" s="134" t="s">
        <v>6</v>
      </c>
      <c r="D8" s="164" t="s">
        <v>7</v>
      </c>
      <c r="E8" s="217" t="s">
        <v>2216</v>
      </c>
      <c r="F8" s="164" t="s">
        <v>12</v>
      </c>
      <c r="G8" s="164"/>
      <c r="H8" s="164"/>
      <c r="I8" s="18" t="s">
        <v>1201</v>
      </c>
      <c r="J8" s="18"/>
      <c r="K8" s="133" t="s">
        <v>2206</v>
      </c>
      <c r="L8" s="18" t="s">
        <v>1204</v>
      </c>
      <c r="M8" s="18"/>
      <c r="N8" s="167"/>
      <c r="O8" s="18"/>
    </row>
    <row r="9" spans="2:15">
      <c r="B9" s="172"/>
      <c r="C9" s="134" t="s">
        <v>13</v>
      </c>
      <c r="D9" s="164"/>
      <c r="E9" s="217"/>
      <c r="F9" s="164"/>
      <c r="G9" s="164"/>
      <c r="H9" s="164"/>
      <c r="I9" s="18" t="s">
        <v>2217</v>
      </c>
      <c r="J9" s="18"/>
      <c r="K9" s="133"/>
      <c r="L9" s="18"/>
      <c r="M9" s="18"/>
      <c r="N9" s="18"/>
      <c r="O9" s="18"/>
    </row>
    <row r="10" spans="2:15">
      <c r="B10" s="172"/>
      <c r="C10" s="134" t="s">
        <v>22</v>
      </c>
      <c r="D10" s="171" t="s">
        <v>23</v>
      </c>
      <c r="E10" s="210" t="s">
        <v>2218</v>
      </c>
      <c r="F10" s="171" t="s">
        <v>16</v>
      </c>
      <c r="G10" s="164"/>
      <c r="H10" s="164"/>
      <c r="I10" s="18"/>
      <c r="J10" s="18"/>
      <c r="K10" s="133"/>
      <c r="L10" s="18"/>
      <c r="M10" s="18"/>
      <c r="N10" s="18"/>
      <c r="O10" s="18"/>
    </row>
    <row r="11" spans="2:15">
      <c r="B11" s="172"/>
      <c r="C11" s="134" t="s">
        <v>26</v>
      </c>
      <c r="D11" s="172"/>
      <c r="E11" s="211"/>
      <c r="F11" s="172"/>
      <c r="G11" s="164"/>
      <c r="H11" s="164"/>
      <c r="I11" s="18" t="s">
        <v>2219</v>
      </c>
      <c r="J11" s="18" t="s">
        <v>2220</v>
      </c>
      <c r="K11" s="133" t="s">
        <v>2221</v>
      </c>
      <c r="L11" s="18" t="s">
        <v>2222</v>
      </c>
      <c r="M11" s="18" t="s">
        <v>2223</v>
      </c>
      <c r="N11" s="161" t="s">
        <v>2224</v>
      </c>
      <c r="O11" s="18"/>
    </row>
    <row r="12" spans="2:15">
      <c r="B12" s="172"/>
      <c r="C12" s="134"/>
      <c r="D12" s="172"/>
      <c r="E12" s="211"/>
      <c r="F12" s="172"/>
      <c r="G12" s="133"/>
      <c r="H12" s="133"/>
      <c r="I12" s="18"/>
      <c r="J12" s="18"/>
      <c r="K12" s="133" t="s">
        <v>2225</v>
      </c>
      <c r="L12" s="18" t="s">
        <v>2226</v>
      </c>
      <c r="M12" s="18" t="s">
        <v>2227</v>
      </c>
      <c r="N12" s="162"/>
      <c r="O12" s="18"/>
    </row>
    <row r="13" spans="2:15">
      <c r="B13" s="172"/>
      <c r="C13" s="134"/>
      <c r="D13" s="173"/>
      <c r="E13" s="212"/>
      <c r="F13" s="173"/>
      <c r="G13" s="133"/>
      <c r="H13" s="133"/>
      <c r="I13" s="18"/>
      <c r="J13" s="18"/>
      <c r="K13" s="133" t="s">
        <v>165</v>
      </c>
      <c r="L13" s="18" t="s">
        <v>1219</v>
      </c>
      <c r="M13" s="18" t="s">
        <v>2228</v>
      </c>
      <c r="N13" s="163"/>
      <c r="O13" s="18"/>
    </row>
    <row r="14" spans="2:15">
      <c r="B14" s="172"/>
      <c r="C14" s="134" t="s">
        <v>27</v>
      </c>
      <c r="D14" s="133" t="s">
        <v>28</v>
      </c>
      <c r="E14" s="146" t="s">
        <v>2197</v>
      </c>
      <c r="F14" s="133"/>
      <c r="G14" s="133"/>
      <c r="H14" s="133"/>
      <c r="I14" s="18" t="s">
        <v>2229</v>
      </c>
      <c r="J14" s="18" t="s">
        <v>2230</v>
      </c>
      <c r="K14" s="133" t="s">
        <v>148</v>
      </c>
      <c r="L14" s="18"/>
      <c r="M14" s="18"/>
      <c r="N14" s="18"/>
      <c r="O14" s="18"/>
    </row>
    <row r="15" spans="2:15">
      <c r="B15" s="172"/>
      <c r="C15" s="134" t="s">
        <v>31</v>
      </c>
      <c r="D15" s="133" t="s">
        <v>32</v>
      </c>
      <c r="E15" s="146" t="s">
        <v>29</v>
      </c>
      <c r="F15" s="133"/>
      <c r="G15" s="133"/>
      <c r="H15" s="133"/>
      <c r="I15" s="18" t="s">
        <v>2231</v>
      </c>
      <c r="J15" s="18" t="s">
        <v>2232</v>
      </c>
      <c r="K15" s="133" t="s">
        <v>2233</v>
      </c>
      <c r="L15" s="18"/>
      <c r="M15" s="18"/>
      <c r="N15" s="18"/>
      <c r="O15" s="18"/>
    </row>
    <row r="16" spans="2:15">
      <c r="B16" s="172"/>
      <c r="C16" s="134" t="s">
        <v>33</v>
      </c>
      <c r="D16" s="133" t="s">
        <v>23</v>
      </c>
      <c r="E16" s="146" t="s">
        <v>34</v>
      </c>
      <c r="F16" s="133"/>
      <c r="G16" s="133"/>
      <c r="H16" s="133"/>
      <c r="I16" s="18" t="s">
        <v>1227</v>
      </c>
      <c r="J16" s="18" t="s">
        <v>2234</v>
      </c>
      <c r="K16" s="133" t="s">
        <v>2235</v>
      </c>
      <c r="L16" s="18"/>
      <c r="M16" s="18"/>
      <c r="N16" s="18"/>
      <c r="O16" s="18"/>
    </row>
    <row r="17" spans="2:15">
      <c r="B17" s="172"/>
      <c r="C17" s="134" t="s">
        <v>35</v>
      </c>
      <c r="D17" s="171" t="s">
        <v>36</v>
      </c>
      <c r="E17" s="210" t="s">
        <v>2196</v>
      </c>
      <c r="F17" s="174" t="s">
        <v>38</v>
      </c>
      <c r="G17" s="133"/>
      <c r="H17" s="133"/>
      <c r="I17" s="18" t="s">
        <v>2236</v>
      </c>
      <c r="J17" s="18" t="s">
        <v>2237</v>
      </c>
      <c r="K17" s="133" t="s">
        <v>2238</v>
      </c>
      <c r="L17" s="18" t="s">
        <v>2239</v>
      </c>
      <c r="M17" s="18" t="s">
        <v>2240</v>
      </c>
      <c r="N17" s="18"/>
      <c r="O17" s="18"/>
    </row>
    <row r="18" spans="2:15">
      <c r="B18" s="172"/>
      <c r="C18" s="134"/>
      <c r="D18" s="172"/>
      <c r="E18" s="211"/>
      <c r="F18" s="175"/>
      <c r="G18" s="133"/>
      <c r="H18" s="133"/>
      <c r="I18" s="18"/>
      <c r="J18" s="18"/>
      <c r="K18" s="133" t="s">
        <v>165</v>
      </c>
      <c r="L18" s="18" t="s">
        <v>2241</v>
      </c>
      <c r="M18" s="18" t="s">
        <v>1236</v>
      </c>
      <c r="N18" s="18"/>
      <c r="O18" s="18"/>
    </row>
    <row r="19" spans="2:15">
      <c r="B19" s="173"/>
      <c r="C19" s="134"/>
      <c r="D19" s="173"/>
      <c r="E19" s="212"/>
      <c r="F19" s="176"/>
      <c r="G19" s="133"/>
      <c r="H19" s="133"/>
      <c r="I19" s="18"/>
      <c r="J19" s="18"/>
      <c r="K19" s="133" t="s">
        <v>2242</v>
      </c>
      <c r="L19" s="18" t="s">
        <v>2243</v>
      </c>
      <c r="M19" s="18" t="s">
        <v>2244</v>
      </c>
      <c r="N19" s="18"/>
      <c r="O19" s="18" t="s">
        <v>2245</v>
      </c>
    </row>
    <row r="20" spans="2:15">
      <c r="B20" s="171" t="s">
        <v>39</v>
      </c>
      <c r="C20" s="134" t="s">
        <v>27</v>
      </c>
      <c r="D20" s="213" t="s">
        <v>2246</v>
      </c>
      <c r="E20" s="135" t="s">
        <v>2247</v>
      </c>
      <c r="F20" s="133"/>
      <c r="G20" s="134"/>
      <c r="H20" s="133"/>
      <c r="I20" s="18" t="s">
        <v>2248</v>
      </c>
      <c r="J20" s="18" t="s">
        <v>2249</v>
      </c>
      <c r="K20" s="133" t="s">
        <v>2250</v>
      </c>
      <c r="L20" s="18" t="s">
        <v>2251</v>
      </c>
      <c r="M20" s="18" t="s">
        <v>1241</v>
      </c>
      <c r="N20" s="18"/>
      <c r="O20" s="18"/>
    </row>
    <row r="21" spans="2:15">
      <c r="B21" s="172"/>
      <c r="C21" s="134"/>
      <c r="D21" s="214"/>
      <c r="E21" s="135"/>
      <c r="F21" s="133"/>
      <c r="G21" s="134"/>
      <c r="H21" s="133"/>
      <c r="I21" s="18"/>
      <c r="J21" s="18"/>
      <c r="K21" s="133" t="s">
        <v>2242</v>
      </c>
      <c r="L21" s="18" t="s">
        <v>2241</v>
      </c>
      <c r="M21" s="18" t="s">
        <v>2252</v>
      </c>
      <c r="N21" s="18"/>
      <c r="O21" s="18"/>
    </row>
    <row r="22" spans="2:15">
      <c r="B22" s="172"/>
      <c r="C22" s="134"/>
      <c r="D22" s="215"/>
      <c r="E22" s="135"/>
      <c r="F22" s="133"/>
      <c r="G22" s="134"/>
      <c r="H22" s="133"/>
      <c r="I22" s="18"/>
      <c r="J22" s="18"/>
      <c r="K22" s="133" t="s">
        <v>2242</v>
      </c>
      <c r="L22" s="18" t="s">
        <v>2253</v>
      </c>
      <c r="M22" s="18" t="s">
        <v>2254</v>
      </c>
      <c r="N22" s="18"/>
      <c r="O22" s="18" t="s">
        <v>1247</v>
      </c>
    </row>
    <row r="23" spans="2:15">
      <c r="B23" s="172"/>
      <c r="C23" s="171" t="s">
        <v>31</v>
      </c>
      <c r="D23" s="213" t="s">
        <v>2195</v>
      </c>
      <c r="E23" s="135" t="s">
        <v>41</v>
      </c>
      <c r="F23" s="133"/>
      <c r="G23" s="134"/>
      <c r="H23" s="133"/>
      <c r="I23" s="18" t="s">
        <v>2255</v>
      </c>
      <c r="J23" s="18" t="s">
        <v>2256</v>
      </c>
      <c r="K23" s="133" t="s">
        <v>2257</v>
      </c>
      <c r="L23" s="18" t="s">
        <v>2194</v>
      </c>
      <c r="M23" s="18" t="s">
        <v>2258</v>
      </c>
      <c r="N23" s="18"/>
      <c r="O23" s="18"/>
    </row>
    <row r="24" spans="2:15">
      <c r="B24" s="172"/>
      <c r="C24" s="172"/>
      <c r="D24" s="214"/>
      <c r="E24" s="135"/>
      <c r="F24" s="133"/>
      <c r="G24" s="134"/>
      <c r="H24" s="133"/>
      <c r="I24" s="18"/>
      <c r="J24" s="18"/>
      <c r="K24" s="133" t="s">
        <v>2259</v>
      </c>
      <c r="L24" s="18" t="s">
        <v>2241</v>
      </c>
      <c r="M24" s="18" t="s">
        <v>2252</v>
      </c>
      <c r="N24" s="18"/>
      <c r="O24" s="18"/>
    </row>
    <row r="25" spans="2:15">
      <c r="B25" s="172"/>
      <c r="C25" s="172"/>
      <c r="D25" s="215"/>
      <c r="E25" s="135"/>
      <c r="F25" s="133"/>
      <c r="G25" s="134"/>
      <c r="H25" s="133"/>
      <c r="I25" s="18"/>
      <c r="J25" s="18"/>
      <c r="K25" s="133" t="s">
        <v>2242</v>
      </c>
      <c r="L25" s="18" t="s">
        <v>1245</v>
      </c>
      <c r="M25" s="18" t="s">
        <v>2254</v>
      </c>
      <c r="N25" s="18"/>
      <c r="O25" s="18" t="s">
        <v>2260</v>
      </c>
    </row>
    <row r="26" spans="2:15">
      <c r="B26" s="172"/>
      <c r="C26" s="172"/>
      <c r="D26" s="213" t="s">
        <v>2195</v>
      </c>
      <c r="E26" s="135" t="s">
        <v>42</v>
      </c>
      <c r="F26" s="133"/>
      <c r="G26" s="134"/>
      <c r="H26" s="133"/>
      <c r="I26" s="18" t="s">
        <v>2261</v>
      </c>
      <c r="J26" s="18" t="s">
        <v>2262</v>
      </c>
      <c r="K26" s="133" t="s">
        <v>2250</v>
      </c>
      <c r="L26" s="18" t="s">
        <v>2263</v>
      </c>
      <c r="M26" s="18" t="s">
        <v>1254</v>
      </c>
      <c r="N26" s="18"/>
      <c r="O26" s="18"/>
    </row>
    <row r="27" spans="2:15">
      <c r="B27" s="172"/>
      <c r="C27" s="172"/>
      <c r="D27" s="214"/>
      <c r="E27" s="135"/>
      <c r="F27" s="133"/>
      <c r="G27" s="134"/>
      <c r="H27" s="133"/>
      <c r="I27" s="18"/>
      <c r="J27" s="18"/>
      <c r="K27" s="133" t="s">
        <v>2242</v>
      </c>
      <c r="L27" s="18" t="s">
        <v>2241</v>
      </c>
      <c r="M27" s="18" t="s">
        <v>2252</v>
      </c>
      <c r="N27" s="18"/>
      <c r="O27" s="18"/>
    </row>
    <row r="28" spans="2:15">
      <c r="B28" s="172"/>
      <c r="C28" s="173"/>
      <c r="D28" s="215"/>
      <c r="E28" s="135"/>
      <c r="F28" s="133"/>
      <c r="G28" s="134"/>
      <c r="H28" s="133"/>
      <c r="I28" s="18"/>
      <c r="J28" s="18"/>
      <c r="K28" s="133" t="s">
        <v>2259</v>
      </c>
      <c r="L28" s="18" t="s">
        <v>1237</v>
      </c>
      <c r="M28" s="18" t="s">
        <v>2264</v>
      </c>
      <c r="N28" s="18"/>
      <c r="O28" s="18" t="s">
        <v>2265</v>
      </c>
    </row>
    <row r="29" spans="2:15">
      <c r="B29" s="172"/>
      <c r="C29" s="134" t="s">
        <v>44</v>
      </c>
      <c r="D29" s="171" t="s">
        <v>7</v>
      </c>
      <c r="E29" s="213" t="s">
        <v>2266</v>
      </c>
      <c r="F29" s="171" t="s">
        <v>45</v>
      </c>
      <c r="G29" s="135" t="s">
        <v>46</v>
      </c>
      <c r="H29" s="133"/>
      <c r="I29" s="18" t="s">
        <v>2267</v>
      </c>
      <c r="J29" s="18" t="s">
        <v>2268</v>
      </c>
      <c r="K29" s="133" t="s">
        <v>2269</v>
      </c>
      <c r="L29" s="21" t="s">
        <v>2239</v>
      </c>
      <c r="M29" s="21" t="s">
        <v>2240</v>
      </c>
      <c r="N29" s="21"/>
      <c r="O29" s="21"/>
    </row>
    <row r="30" spans="2:15">
      <c r="B30" s="172"/>
      <c r="C30" s="134"/>
      <c r="D30" s="172"/>
      <c r="E30" s="214"/>
      <c r="F30" s="172"/>
      <c r="G30" s="135"/>
      <c r="H30" s="133"/>
      <c r="I30" s="18"/>
      <c r="J30" s="18"/>
      <c r="K30" s="133" t="s">
        <v>2242</v>
      </c>
      <c r="L30" s="21" t="s">
        <v>2270</v>
      </c>
      <c r="M30" s="21" t="s">
        <v>1236</v>
      </c>
      <c r="N30" s="21"/>
      <c r="O30" s="21"/>
    </row>
    <row r="31" spans="2:15">
      <c r="B31" s="172"/>
      <c r="C31" s="134"/>
      <c r="D31" s="172"/>
      <c r="E31" s="214"/>
      <c r="F31" s="172"/>
      <c r="G31" s="135"/>
      <c r="H31" s="133"/>
      <c r="I31" s="18"/>
      <c r="J31" s="18"/>
      <c r="K31" s="133" t="s">
        <v>165</v>
      </c>
      <c r="L31" s="21" t="s">
        <v>2271</v>
      </c>
      <c r="M31" s="21" t="s">
        <v>2272</v>
      </c>
      <c r="N31" s="21"/>
      <c r="O31" s="21" t="s">
        <v>2193</v>
      </c>
    </row>
    <row r="32" spans="2:15">
      <c r="B32" s="172"/>
      <c r="C32" s="134" t="s">
        <v>47</v>
      </c>
      <c r="D32" s="172"/>
      <c r="E32" s="214"/>
      <c r="F32" s="172"/>
      <c r="G32" s="135" t="s">
        <v>48</v>
      </c>
      <c r="H32" s="133"/>
      <c r="I32" s="18" t="s">
        <v>2273</v>
      </c>
      <c r="J32" s="18" t="s">
        <v>2274</v>
      </c>
      <c r="K32" s="133" t="s">
        <v>2238</v>
      </c>
      <c r="L32" s="21" t="s">
        <v>2239</v>
      </c>
      <c r="M32" s="21" t="s">
        <v>2240</v>
      </c>
      <c r="N32" s="21"/>
      <c r="O32" s="21"/>
    </row>
    <row r="33" spans="2:15">
      <c r="B33" s="172"/>
      <c r="C33" s="134"/>
      <c r="D33" s="172"/>
      <c r="E33" s="214"/>
      <c r="F33" s="172"/>
      <c r="G33" s="135"/>
      <c r="H33" s="133"/>
      <c r="I33" s="18"/>
      <c r="J33" s="18"/>
      <c r="K33" s="133" t="s">
        <v>2242</v>
      </c>
      <c r="L33" s="21" t="s">
        <v>2241</v>
      </c>
      <c r="M33" s="21" t="s">
        <v>1236</v>
      </c>
      <c r="N33" s="21"/>
      <c r="O33" s="21"/>
    </row>
    <row r="34" spans="2:15">
      <c r="B34" s="172"/>
      <c r="C34" s="134"/>
      <c r="D34" s="172"/>
      <c r="E34" s="214"/>
      <c r="F34" s="172"/>
      <c r="G34" s="135"/>
      <c r="H34" s="133"/>
      <c r="I34" s="18"/>
      <c r="J34" s="18"/>
      <c r="K34" s="133" t="s">
        <v>2242</v>
      </c>
      <c r="L34" s="21" t="s">
        <v>1237</v>
      </c>
      <c r="M34" s="21" t="s">
        <v>2244</v>
      </c>
      <c r="N34" s="21"/>
      <c r="O34" s="21" t="s">
        <v>2275</v>
      </c>
    </row>
    <row r="35" spans="2:15" ht="13.5" customHeight="1">
      <c r="B35" s="172"/>
      <c r="C35" s="134" t="s">
        <v>49</v>
      </c>
      <c r="D35" s="172"/>
      <c r="E35" s="214"/>
      <c r="F35" s="172"/>
      <c r="G35" s="135" t="s">
        <v>50</v>
      </c>
      <c r="H35" s="133"/>
      <c r="I35" s="18" t="s">
        <v>2276</v>
      </c>
      <c r="J35" s="18"/>
      <c r="K35" s="22" t="s">
        <v>2277</v>
      </c>
      <c r="L35" s="18"/>
      <c r="M35" s="18"/>
      <c r="N35" s="18"/>
      <c r="O35" s="18"/>
    </row>
    <row r="36" spans="2:15">
      <c r="B36" s="172"/>
      <c r="C36" s="134" t="s">
        <v>52</v>
      </c>
      <c r="D36" s="172"/>
      <c r="E36" s="214"/>
      <c r="F36" s="172"/>
      <c r="G36" s="135" t="s">
        <v>53</v>
      </c>
      <c r="H36" s="133"/>
      <c r="I36" s="18" t="s">
        <v>2278</v>
      </c>
      <c r="J36" s="18" t="s">
        <v>1268</v>
      </c>
      <c r="K36" s="133" t="s">
        <v>2269</v>
      </c>
      <c r="L36" s="21" t="s">
        <v>2239</v>
      </c>
      <c r="M36" s="21" t="s">
        <v>2240</v>
      </c>
      <c r="N36" s="21"/>
      <c r="O36" s="21"/>
    </row>
    <row r="37" spans="2:15">
      <c r="B37" s="172"/>
      <c r="C37" s="134"/>
      <c r="D37" s="172"/>
      <c r="E37" s="214"/>
      <c r="F37" s="172"/>
      <c r="G37" s="135"/>
      <c r="H37" s="133"/>
      <c r="I37" s="18"/>
      <c r="J37" s="18"/>
      <c r="K37" s="133" t="s">
        <v>2242</v>
      </c>
      <c r="L37" s="21" t="s">
        <v>2241</v>
      </c>
      <c r="M37" s="21" t="s">
        <v>2188</v>
      </c>
      <c r="N37" s="21"/>
      <c r="O37" s="21"/>
    </row>
    <row r="38" spans="2:15">
      <c r="B38" s="172"/>
      <c r="C38" s="134"/>
      <c r="D38" s="172"/>
      <c r="E38" s="214"/>
      <c r="F38" s="172"/>
      <c r="G38" s="135"/>
      <c r="H38" s="133"/>
      <c r="I38" s="18"/>
      <c r="J38" s="18"/>
      <c r="K38" s="133" t="s">
        <v>2242</v>
      </c>
      <c r="L38" s="21" t="s">
        <v>2271</v>
      </c>
      <c r="M38" s="21" t="s">
        <v>2244</v>
      </c>
      <c r="N38" s="21"/>
      <c r="O38" s="21" t="s">
        <v>2279</v>
      </c>
    </row>
    <row r="39" spans="2:15">
      <c r="B39" s="172"/>
      <c r="C39" s="134" t="s">
        <v>54</v>
      </c>
      <c r="D39" s="172"/>
      <c r="E39" s="214"/>
      <c r="F39" s="172"/>
      <c r="G39" s="135" t="s">
        <v>55</v>
      </c>
      <c r="H39" s="133"/>
      <c r="I39" s="18" t="s">
        <v>1270</v>
      </c>
      <c r="J39" s="18" t="s">
        <v>2280</v>
      </c>
      <c r="K39" s="133" t="s">
        <v>2238</v>
      </c>
      <c r="L39" s="21" t="s">
        <v>1233</v>
      </c>
      <c r="M39" s="21" t="s">
        <v>2240</v>
      </c>
      <c r="N39" s="21"/>
      <c r="O39" s="21"/>
    </row>
    <row r="40" spans="2:15">
      <c r="B40" s="172"/>
      <c r="C40" s="134"/>
      <c r="D40" s="172"/>
      <c r="E40" s="214"/>
      <c r="F40" s="172"/>
      <c r="G40" s="135"/>
      <c r="H40" s="133"/>
      <c r="I40" s="18"/>
      <c r="J40" s="18"/>
      <c r="K40" s="133" t="s">
        <v>2242</v>
      </c>
      <c r="L40" s="21" t="s">
        <v>2241</v>
      </c>
      <c r="M40" s="21" t="s">
        <v>1236</v>
      </c>
      <c r="N40" s="21"/>
      <c r="O40" s="21"/>
    </row>
    <row r="41" spans="2:15">
      <c r="B41" s="172"/>
      <c r="C41" s="134"/>
      <c r="D41" s="173"/>
      <c r="E41" s="215"/>
      <c r="F41" s="173"/>
      <c r="G41" s="135"/>
      <c r="H41" s="133"/>
      <c r="I41" s="18"/>
      <c r="J41" s="18"/>
      <c r="K41" s="133" t="s">
        <v>2242</v>
      </c>
      <c r="L41" s="21" t="s">
        <v>2271</v>
      </c>
      <c r="M41" s="21" t="s">
        <v>2244</v>
      </c>
      <c r="N41" s="21"/>
      <c r="O41" s="21" t="s">
        <v>2192</v>
      </c>
    </row>
    <row r="42" spans="2:15">
      <c r="B42" s="172"/>
      <c r="C42" s="134" t="s">
        <v>56</v>
      </c>
      <c r="D42" s="171" t="s">
        <v>7</v>
      </c>
      <c r="E42" s="213" t="s">
        <v>2266</v>
      </c>
      <c r="F42" s="171" t="s">
        <v>57</v>
      </c>
      <c r="G42" s="135" t="s">
        <v>58</v>
      </c>
      <c r="H42" s="133"/>
      <c r="I42" s="18" t="s">
        <v>2281</v>
      </c>
      <c r="J42" s="18" t="s">
        <v>2282</v>
      </c>
      <c r="K42" s="133" t="s">
        <v>2238</v>
      </c>
      <c r="L42" s="21" t="s">
        <v>2239</v>
      </c>
      <c r="M42" s="21" t="s">
        <v>2283</v>
      </c>
      <c r="N42" s="21"/>
      <c r="O42" s="21"/>
    </row>
    <row r="43" spans="2:15">
      <c r="B43" s="172"/>
      <c r="C43" s="134"/>
      <c r="D43" s="172"/>
      <c r="E43" s="214"/>
      <c r="F43" s="172"/>
      <c r="G43" s="135"/>
      <c r="H43" s="133"/>
      <c r="I43" s="18"/>
      <c r="J43" s="18" t="s">
        <v>2284</v>
      </c>
      <c r="K43" s="133" t="s">
        <v>2242</v>
      </c>
      <c r="L43" s="21" t="s">
        <v>1235</v>
      </c>
      <c r="M43" s="21" t="s">
        <v>2252</v>
      </c>
      <c r="N43" s="21"/>
      <c r="O43" s="21"/>
    </row>
    <row r="44" spans="2:15">
      <c r="B44" s="172"/>
      <c r="C44" s="134"/>
      <c r="D44" s="172"/>
      <c r="E44" s="214"/>
      <c r="F44" s="172"/>
      <c r="G44" s="135"/>
      <c r="H44" s="133"/>
      <c r="I44" s="18"/>
      <c r="J44" s="18"/>
      <c r="K44" s="133" t="s">
        <v>2242</v>
      </c>
      <c r="L44" s="21" t="s">
        <v>2271</v>
      </c>
      <c r="M44" s="21" t="s">
        <v>2244</v>
      </c>
      <c r="N44" s="21"/>
      <c r="O44" s="21" t="s">
        <v>2285</v>
      </c>
    </row>
    <row r="45" spans="2:15">
      <c r="B45" s="172"/>
      <c r="C45" s="134" t="s">
        <v>59</v>
      </c>
      <c r="D45" s="172"/>
      <c r="E45" s="214"/>
      <c r="F45" s="172"/>
      <c r="G45" s="135" t="s">
        <v>60</v>
      </c>
      <c r="H45" s="133"/>
      <c r="I45" s="18" t="s">
        <v>2286</v>
      </c>
      <c r="J45" s="18" t="s">
        <v>2287</v>
      </c>
      <c r="K45" s="133" t="s">
        <v>2238</v>
      </c>
      <c r="L45" s="21" t="s">
        <v>2288</v>
      </c>
      <c r="M45" s="21" t="s">
        <v>1234</v>
      </c>
      <c r="N45" s="21"/>
      <c r="O45" s="21"/>
    </row>
    <row r="46" spans="2:15">
      <c r="B46" s="172"/>
      <c r="C46" s="134"/>
      <c r="D46" s="172"/>
      <c r="E46" s="214"/>
      <c r="F46" s="172"/>
      <c r="G46" s="135"/>
      <c r="H46" s="133"/>
      <c r="I46" s="18"/>
      <c r="J46" s="18" t="s">
        <v>2289</v>
      </c>
      <c r="K46" s="133" t="s">
        <v>2242</v>
      </c>
      <c r="L46" s="21" t="s">
        <v>2241</v>
      </c>
      <c r="M46" s="21" t="s">
        <v>2252</v>
      </c>
      <c r="N46" s="21"/>
      <c r="O46" s="21"/>
    </row>
    <row r="47" spans="2:15">
      <c r="B47" s="172"/>
      <c r="C47" s="134"/>
      <c r="D47" s="172"/>
      <c r="E47" s="214"/>
      <c r="F47" s="172"/>
      <c r="G47" s="135"/>
      <c r="H47" s="133"/>
      <c r="I47" s="18"/>
      <c r="J47" s="18"/>
      <c r="K47" s="133" t="s">
        <v>2259</v>
      </c>
      <c r="L47" s="21" t="s">
        <v>2271</v>
      </c>
      <c r="M47" s="21" t="s">
        <v>1238</v>
      </c>
      <c r="N47" s="21"/>
      <c r="O47" s="21" t="s">
        <v>1281</v>
      </c>
    </row>
    <row r="48" spans="2:15" ht="27">
      <c r="B48" s="172"/>
      <c r="C48" s="134" t="s">
        <v>61</v>
      </c>
      <c r="D48" s="172"/>
      <c r="E48" s="214"/>
      <c r="F48" s="172"/>
      <c r="G48" s="135" t="s">
        <v>62</v>
      </c>
      <c r="H48" s="133"/>
      <c r="I48" s="18" t="s">
        <v>2290</v>
      </c>
      <c r="J48" s="18" t="s">
        <v>2291</v>
      </c>
      <c r="K48" s="133" t="s">
        <v>2238</v>
      </c>
      <c r="L48" s="21" t="s">
        <v>2288</v>
      </c>
      <c r="M48" s="21" t="s">
        <v>2189</v>
      </c>
      <c r="N48" s="21"/>
      <c r="O48" s="21"/>
    </row>
    <row r="49" spans="2:15">
      <c r="B49" s="172"/>
      <c r="C49" s="134"/>
      <c r="D49" s="172"/>
      <c r="E49" s="214"/>
      <c r="F49" s="172"/>
      <c r="G49" s="135"/>
      <c r="H49" s="133"/>
      <c r="I49" s="18"/>
      <c r="J49" s="18" t="s">
        <v>2292</v>
      </c>
      <c r="K49" s="133" t="s">
        <v>165</v>
      </c>
      <c r="L49" s="21" t="s">
        <v>2241</v>
      </c>
      <c r="M49" s="21" t="s">
        <v>2252</v>
      </c>
      <c r="N49" s="21"/>
      <c r="O49" s="21"/>
    </row>
    <row r="50" spans="2:15">
      <c r="B50" s="172"/>
      <c r="C50" s="134"/>
      <c r="D50" s="172"/>
      <c r="E50" s="214"/>
      <c r="F50" s="172"/>
      <c r="G50" s="135"/>
      <c r="H50" s="133"/>
      <c r="I50" s="18"/>
      <c r="J50" s="18"/>
      <c r="K50" s="133" t="s">
        <v>2242</v>
      </c>
      <c r="L50" s="21" t="s">
        <v>2271</v>
      </c>
      <c r="M50" s="21" t="s">
        <v>1238</v>
      </c>
      <c r="N50" s="21"/>
      <c r="O50" s="21" t="s">
        <v>2293</v>
      </c>
    </row>
    <row r="51" spans="2:15" ht="27">
      <c r="B51" s="172"/>
      <c r="C51" s="134" t="s">
        <v>63</v>
      </c>
      <c r="D51" s="172"/>
      <c r="E51" s="214"/>
      <c r="F51" s="172"/>
      <c r="G51" s="135" t="s">
        <v>64</v>
      </c>
      <c r="H51" s="133"/>
      <c r="I51" s="18" t="s">
        <v>2294</v>
      </c>
      <c r="J51" s="18" t="s">
        <v>1287</v>
      </c>
      <c r="K51" s="133" t="s">
        <v>2238</v>
      </c>
      <c r="L51" s="21" t="s">
        <v>2239</v>
      </c>
      <c r="M51" s="21" t="s">
        <v>2240</v>
      </c>
      <c r="N51" s="21"/>
      <c r="O51" s="21"/>
    </row>
    <row r="52" spans="2:15">
      <c r="B52" s="172"/>
      <c r="C52" s="134"/>
      <c r="D52" s="172"/>
      <c r="E52" s="214"/>
      <c r="F52" s="172"/>
      <c r="G52" s="135"/>
      <c r="H52" s="133"/>
      <c r="I52" s="18"/>
      <c r="J52" s="18" t="s">
        <v>2295</v>
      </c>
      <c r="K52" s="133" t="s">
        <v>165</v>
      </c>
      <c r="L52" s="21" t="s">
        <v>2241</v>
      </c>
      <c r="M52" s="21" t="s">
        <v>2252</v>
      </c>
      <c r="N52" s="21"/>
      <c r="O52" s="21"/>
    </row>
    <row r="53" spans="2:15">
      <c r="B53" s="172"/>
      <c r="C53" s="134"/>
      <c r="D53" s="172"/>
      <c r="E53" s="214"/>
      <c r="F53" s="172"/>
      <c r="G53" s="135"/>
      <c r="H53" s="133"/>
      <c r="I53" s="18"/>
      <c r="J53" s="18"/>
      <c r="K53" s="133" t="s">
        <v>2242</v>
      </c>
      <c r="L53" s="21" t="s">
        <v>2271</v>
      </c>
      <c r="M53" s="21" t="s">
        <v>2244</v>
      </c>
      <c r="N53" s="21"/>
      <c r="O53" s="21" t="s">
        <v>2296</v>
      </c>
    </row>
    <row r="54" spans="2:15">
      <c r="B54" s="172"/>
      <c r="C54" s="134" t="s">
        <v>65</v>
      </c>
      <c r="D54" s="172"/>
      <c r="E54" s="214"/>
      <c r="F54" s="172"/>
      <c r="G54" s="135" t="s">
        <v>66</v>
      </c>
      <c r="H54" s="133"/>
      <c r="I54" s="18" t="s">
        <v>2297</v>
      </c>
      <c r="J54" s="18" t="s">
        <v>1291</v>
      </c>
      <c r="K54" s="133" t="s">
        <v>2238</v>
      </c>
      <c r="L54" s="21" t="s">
        <v>2239</v>
      </c>
      <c r="M54" s="21" t="s">
        <v>2240</v>
      </c>
      <c r="N54" s="21"/>
      <c r="O54" s="21"/>
    </row>
    <row r="55" spans="2:15">
      <c r="B55" s="172"/>
      <c r="C55" s="134"/>
      <c r="D55" s="172"/>
      <c r="E55" s="214"/>
      <c r="F55" s="172"/>
      <c r="G55" s="135"/>
      <c r="H55" s="133"/>
      <c r="I55" s="18"/>
      <c r="J55" s="18"/>
      <c r="K55" s="133" t="s">
        <v>2242</v>
      </c>
      <c r="L55" s="21" t="s">
        <v>2241</v>
      </c>
      <c r="M55" s="21" t="s">
        <v>2252</v>
      </c>
      <c r="N55" s="21"/>
      <c r="O55" s="21"/>
    </row>
    <row r="56" spans="2:15">
      <c r="B56" s="172"/>
      <c r="C56" s="134"/>
      <c r="D56" s="172"/>
      <c r="E56" s="214"/>
      <c r="F56" s="172"/>
      <c r="G56" s="135"/>
      <c r="H56" s="133"/>
      <c r="I56" s="18"/>
      <c r="J56" s="18"/>
      <c r="K56" s="133" t="s">
        <v>2242</v>
      </c>
      <c r="L56" s="21" t="s">
        <v>2271</v>
      </c>
      <c r="M56" s="21" t="s">
        <v>2272</v>
      </c>
      <c r="N56" s="21"/>
      <c r="O56" s="21" t="s">
        <v>2298</v>
      </c>
    </row>
    <row r="57" spans="2:15">
      <c r="B57" s="172"/>
      <c r="C57" s="134" t="s">
        <v>67</v>
      </c>
      <c r="D57" s="172"/>
      <c r="E57" s="214"/>
      <c r="F57" s="172"/>
      <c r="G57" s="184" t="s">
        <v>68</v>
      </c>
      <c r="H57" s="164"/>
      <c r="I57" s="18" t="s">
        <v>2299</v>
      </c>
      <c r="J57" s="18" t="s">
        <v>2300</v>
      </c>
      <c r="K57" s="133" t="s">
        <v>163</v>
      </c>
      <c r="L57" s="21" t="s">
        <v>2239</v>
      </c>
      <c r="M57" s="21" t="s">
        <v>2240</v>
      </c>
      <c r="N57" s="21"/>
      <c r="O57" s="21"/>
    </row>
    <row r="58" spans="2:15">
      <c r="B58" s="172"/>
      <c r="C58" s="134"/>
      <c r="D58" s="172"/>
      <c r="E58" s="214"/>
      <c r="F58" s="172"/>
      <c r="G58" s="184"/>
      <c r="H58" s="164"/>
      <c r="I58" s="18"/>
      <c r="J58" s="18"/>
      <c r="K58" s="133" t="s">
        <v>2242</v>
      </c>
      <c r="L58" s="21" t="s">
        <v>2241</v>
      </c>
      <c r="M58" s="21" t="s">
        <v>2252</v>
      </c>
      <c r="N58" s="21"/>
      <c r="O58" s="21"/>
    </row>
    <row r="59" spans="2:15">
      <c r="B59" s="172"/>
      <c r="C59" s="134" t="s">
        <v>69</v>
      </c>
      <c r="D59" s="172"/>
      <c r="E59" s="214"/>
      <c r="F59" s="172"/>
      <c r="G59" s="184"/>
      <c r="H59" s="164"/>
      <c r="I59" s="18"/>
      <c r="J59" s="18"/>
      <c r="K59" s="133" t="s">
        <v>2242</v>
      </c>
      <c r="L59" s="21" t="s">
        <v>2271</v>
      </c>
      <c r="M59" s="21" t="s">
        <v>2244</v>
      </c>
      <c r="N59" s="21"/>
      <c r="O59" s="21" t="s">
        <v>2191</v>
      </c>
    </row>
    <row r="60" spans="2:15">
      <c r="B60" s="172"/>
      <c r="C60" s="134" t="s">
        <v>70</v>
      </c>
      <c r="D60" s="172"/>
      <c r="E60" s="214"/>
      <c r="F60" s="172"/>
      <c r="G60" s="135" t="s">
        <v>71</v>
      </c>
      <c r="H60" s="133"/>
      <c r="I60" s="18" t="s">
        <v>2190</v>
      </c>
      <c r="J60" s="18" t="s">
        <v>2301</v>
      </c>
      <c r="K60" s="133" t="s">
        <v>2238</v>
      </c>
      <c r="L60" s="21" t="s">
        <v>2239</v>
      </c>
      <c r="M60" s="21" t="s">
        <v>1234</v>
      </c>
      <c r="N60" s="21"/>
      <c r="O60" s="21"/>
    </row>
    <row r="61" spans="2:15">
      <c r="B61" s="172"/>
      <c r="C61" s="134"/>
      <c r="D61" s="172"/>
      <c r="E61" s="214"/>
      <c r="F61" s="172"/>
      <c r="G61" s="135"/>
      <c r="H61" s="133"/>
      <c r="I61" s="18"/>
      <c r="J61" s="18" t="s">
        <v>2302</v>
      </c>
      <c r="K61" s="133" t="s">
        <v>2259</v>
      </c>
      <c r="L61" s="21" t="s">
        <v>2241</v>
      </c>
      <c r="M61" s="21" t="s">
        <v>1236</v>
      </c>
      <c r="N61" s="21"/>
      <c r="O61" s="21"/>
    </row>
    <row r="62" spans="2:15" ht="27">
      <c r="B62" s="172"/>
      <c r="C62" s="134"/>
      <c r="D62" s="173"/>
      <c r="E62" s="215"/>
      <c r="F62" s="173"/>
      <c r="G62" s="135"/>
      <c r="H62" s="133"/>
      <c r="I62" s="18"/>
      <c r="J62" s="18"/>
      <c r="K62" s="133" t="s">
        <v>2242</v>
      </c>
      <c r="L62" s="21" t="s">
        <v>2271</v>
      </c>
      <c r="M62" s="21" t="s">
        <v>2244</v>
      </c>
      <c r="N62" s="21"/>
      <c r="O62" s="21" t="s">
        <v>2303</v>
      </c>
    </row>
    <row r="63" spans="2:15">
      <c r="B63" s="172"/>
      <c r="C63" s="134" t="s">
        <v>72</v>
      </c>
      <c r="D63" s="171" t="s">
        <v>7</v>
      </c>
      <c r="E63" s="213" t="s">
        <v>2266</v>
      </c>
      <c r="F63" s="171" t="s">
        <v>73</v>
      </c>
      <c r="G63" s="135" t="s">
        <v>74</v>
      </c>
      <c r="H63" s="133"/>
      <c r="I63" s="18" t="s">
        <v>2304</v>
      </c>
      <c r="J63" s="18" t="s">
        <v>2305</v>
      </c>
      <c r="K63" s="133" t="s">
        <v>2238</v>
      </c>
      <c r="L63" s="21" t="s">
        <v>1233</v>
      </c>
      <c r="M63" s="21" t="s">
        <v>2240</v>
      </c>
      <c r="N63" s="18"/>
      <c r="O63" s="18"/>
    </row>
    <row r="64" spans="2:15">
      <c r="B64" s="172"/>
      <c r="C64" s="134"/>
      <c r="D64" s="172"/>
      <c r="E64" s="214"/>
      <c r="F64" s="172"/>
      <c r="G64" s="135"/>
      <c r="H64" s="133"/>
      <c r="I64" s="18"/>
      <c r="J64" s="18"/>
      <c r="K64" s="133" t="s">
        <v>2242</v>
      </c>
      <c r="L64" s="21" t="s">
        <v>2241</v>
      </c>
      <c r="M64" s="21" t="s">
        <v>2252</v>
      </c>
      <c r="N64" s="18"/>
      <c r="O64" s="18"/>
    </row>
    <row r="65" spans="2:15">
      <c r="B65" s="172"/>
      <c r="C65" s="134"/>
      <c r="D65" s="172"/>
      <c r="E65" s="214"/>
      <c r="F65" s="172"/>
      <c r="G65" s="135"/>
      <c r="H65" s="133"/>
      <c r="I65" s="18"/>
      <c r="J65" s="18"/>
      <c r="K65" s="133" t="s">
        <v>2242</v>
      </c>
      <c r="L65" s="21" t="s">
        <v>2271</v>
      </c>
      <c r="M65" s="21" t="s">
        <v>2244</v>
      </c>
      <c r="N65" s="18"/>
      <c r="O65" s="18" t="s">
        <v>2306</v>
      </c>
    </row>
    <row r="66" spans="2:15">
      <c r="B66" s="172"/>
      <c r="C66" s="134" t="s">
        <v>75</v>
      </c>
      <c r="D66" s="172"/>
      <c r="E66" s="214"/>
      <c r="F66" s="172"/>
      <c r="G66" s="135" t="s">
        <v>76</v>
      </c>
      <c r="H66" s="133"/>
      <c r="I66" s="18" t="s">
        <v>2307</v>
      </c>
      <c r="J66" s="18" t="s">
        <v>1304</v>
      </c>
      <c r="K66" s="133" t="s">
        <v>2238</v>
      </c>
      <c r="L66" s="21" t="s">
        <v>2239</v>
      </c>
      <c r="M66" s="21" t="s">
        <v>2240</v>
      </c>
      <c r="N66" s="18"/>
      <c r="O66" s="18"/>
    </row>
    <row r="67" spans="2:15">
      <c r="B67" s="172"/>
      <c r="C67" s="134"/>
      <c r="D67" s="172"/>
      <c r="E67" s="214"/>
      <c r="F67" s="172"/>
      <c r="G67" s="135"/>
      <c r="H67" s="133"/>
      <c r="I67" s="18"/>
      <c r="J67" s="18" t="s">
        <v>2308</v>
      </c>
      <c r="K67" s="133" t="s">
        <v>2259</v>
      </c>
      <c r="L67" s="21" t="s">
        <v>2241</v>
      </c>
      <c r="M67" s="21" t="s">
        <v>1236</v>
      </c>
      <c r="N67" s="18"/>
      <c r="O67" s="18"/>
    </row>
    <row r="68" spans="2:15">
      <c r="B68" s="172"/>
      <c r="C68" s="134"/>
      <c r="D68" s="172"/>
      <c r="E68" s="214"/>
      <c r="F68" s="172"/>
      <c r="G68" s="135"/>
      <c r="H68" s="133"/>
      <c r="I68" s="18"/>
      <c r="J68" s="18"/>
      <c r="K68" s="133" t="s">
        <v>2242</v>
      </c>
      <c r="L68" s="21" t="s">
        <v>1237</v>
      </c>
      <c r="M68" s="21" t="s">
        <v>2244</v>
      </c>
      <c r="N68" s="18"/>
      <c r="O68" s="18" t="s">
        <v>2309</v>
      </c>
    </row>
    <row r="69" spans="2:15" ht="27">
      <c r="B69" s="172"/>
      <c r="C69" s="134" t="s">
        <v>77</v>
      </c>
      <c r="D69" s="172"/>
      <c r="E69" s="214"/>
      <c r="F69" s="172"/>
      <c r="G69" s="135" t="s">
        <v>78</v>
      </c>
      <c r="H69" s="133"/>
      <c r="I69" s="18" t="s">
        <v>2310</v>
      </c>
      <c r="J69" s="18" t="s">
        <v>2311</v>
      </c>
      <c r="K69" s="133" t="s">
        <v>2238</v>
      </c>
      <c r="L69" s="21" t="s">
        <v>1233</v>
      </c>
      <c r="M69" s="21" t="s">
        <v>2240</v>
      </c>
      <c r="N69" s="18"/>
      <c r="O69" s="18"/>
    </row>
    <row r="70" spans="2:15">
      <c r="B70" s="172"/>
      <c r="C70" s="134"/>
      <c r="D70" s="172"/>
      <c r="E70" s="214"/>
      <c r="F70" s="172"/>
      <c r="G70" s="135"/>
      <c r="H70" s="133"/>
      <c r="I70" s="18"/>
      <c r="J70" s="18"/>
      <c r="K70" s="133" t="s">
        <v>2259</v>
      </c>
      <c r="L70" s="21" t="s">
        <v>2241</v>
      </c>
      <c r="M70" s="21" t="s">
        <v>1236</v>
      </c>
      <c r="N70" s="18"/>
      <c r="O70" s="18"/>
    </row>
    <row r="71" spans="2:15">
      <c r="B71" s="172"/>
      <c r="C71" s="134"/>
      <c r="D71" s="172"/>
      <c r="E71" s="214"/>
      <c r="F71" s="172"/>
      <c r="G71" s="135"/>
      <c r="H71" s="133"/>
      <c r="I71" s="18"/>
      <c r="J71" s="18"/>
      <c r="K71" s="133" t="s">
        <v>2242</v>
      </c>
      <c r="L71" s="21" t="s">
        <v>2271</v>
      </c>
      <c r="M71" s="21" t="s">
        <v>2244</v>
      </c>
      <c r="N71" s="18"/>
      <c r="O71" s="18" t="s">
        <v>2312</v>
      </c>
    </row>
    <row r="72" spans="2:15" ht="27">
      <c r="B72" s="172"/>
      <c r="C72" s="134" t="s">
        <v>79</v>
      </c>
      <c r="D72" s="172"/>
      <c r="E72" s="214"/>
      <c r="F72" s="172"/>
      <c r="G72" s="135" t="s">
        <v>80</v>
      </c>
      <c r="H72" s="133"/>
      <c r="I72" s="18" t="s">
        <v>2313</v>
      </c>
      <c r="J72" s="18" t="s">
        <v>2314</v>
      </c>
      <c r="K72" s="133" t="s">
        <v>2238</v>
      </c>
      <c r="L72" s="21" t="s">
        <v>2239</v>
      </c>
      <c r="M72" s="21" t="s">
        <v>1234</v>
      </c>
      <c r="N72" s="18"/>
      <c r="O72" s="18"/>
    </row>
    <row r="73" spans="2:15">
      <c r="B73" s="172"/>
      <c r="C73" s="134"/>
      <c r="D73" s="172"/>
      <c r="E73" s="214"/>
      <c r="F73" s="172"/>
      <c r="G73" s="135"/>
      <c r="H73" s="133"/>
      <c r="I73" s="18"/>
      <c r="J73" s="18"/>
      <c r="K73" s="133" t="s">
        <v>2242</v>
      </c>
      <c r="L73" s="21" t="s">
        <v>2241</v>
      </c>
      <c r="M73" s="21" t="s">
        <v>2252</v>
      </c>
      <c r="N73" s="18"/>
      <c r="O73" s="18"/>
    </row>
    <row r="74" spans="2:15">
      <c r="B74" s="172"/>
      <c r="C74" s="134"/>
      <c r="D74" s="172"/>
      <c r="E74" s="214"/>
      <c r="F74" s="172"/>
      <c r="G74" s="135"/>
      <c r="H74" s="133"/>
      <c r="I74" s="18"/>
      <c r="J74" s="18"/>
      <c r="K74" s="133" t="s">
        <v>2242</v>
      </c>
      <c r="L74" s="21" t="s">
        <v>2243</v>
      </c>
      <c r="M74" s="21" t="s">
        <v>1238</v>
      </c>
      <c r="N74" s="18"/>
      <c r="O74" s="18" t="s">
        <v>2315</v>
      </c>
    </row>
    <row r="75" spans="2:15" ht="27">
      <c r="B75" s="172"/>
      <c r="C75" s="134" t="s">
        <v>81</v>
      </c>
      <c r="D75" s="172"/>
      <c r="E75" s="214"/>
      <c r="F75" s="172"/>
      <c r="G75" s="135" t="s">
        <v>82</v>
      </c>
      <c r="H75" s="133"/>
      <c r="I75" s="18" t="s">
        <v>1313</v>
      </c>
      <c r="J75" s="18" t="s">
        <v>2316</v>
      </c>
      <c r="K75" s="133" t="s">
        <v>2238</v>
      </c>
      <c r="L75" s="21" t="s">
        <v>2239</v>
      </c>
      <c r="M75" s="21" t="s">
        <v>2240</v>
      </c>
      <c r="N75" s="18"/>
      <c r="O75" s="18"/>
    </row>
    <row r="76" spans="2:15">
      <c r="B76" s="172"/>
      <c r="C76" s="134"/>
      <c r="D76" s="172"/>
      <c r="E76" s="214"/>
      <c r="F76" s="172"/>
      <c r="G76" s="135"/>
      <c r="H76" s="133"/>
      <c r="I76" s="18"/>
      <c r="J76" s="18"/>
      <c r="K76" s="133" t="s">
        <v>2242</v>
      </c>
      <c r="L76" s="21" t="s">
        <v>2241</v>
      </c>
      <c r="M76" s="21" t="s">
        <v>2252</v>
      </c>
      <c r="N76" s="18"/>
      <c r="O76" s="18"/>
    </row>
    <row r="77" spans="2:15">
      <c r="B77" s="173"/>
      <c r="C77" s="134"/>
      <c r="D77" s="173"/>
      <c r="E77" s="215"/>
      <c r="F77" s="173"/>
      <c r="G77" s="135"/>
      <c r="H77" s="133"/>
      <c r="I77" s="18"/>
      <c r="J77" s="18"/>
      <c r="K77" s="133" t="s">
        <v>2242</v>
      </c>
      <c r="L77" s="21" t="s">
        <v>2271</v>
      </c>
      <c r="M77" s="21" t="s">
        <v>1238</v>
      </c>
      <c r="N77" s="18"/>
      <c r="O77" s="18" t="s">
        <v>2317</v>
      </c>
    </row>
    <row r="78" spans="2:15" ht="27">
      <c r="B78" s="171" t="s">
        <v>83</v>
      </c>
      <c r="C78" s="183" t="s">
        <v>84</v>
      </c>
      <c r="D78" s="164" t="s">
        <v>36</v>
      </c>
      <c r="E78" s="216" t="s">
        <v>2318</v>
      </c>
      <c r="F78" s="133" t="s">
        <v>2319</v>
      </c>
      <c r="G78" s="133" t="s">
        <v>87</v>
      </c>
      <c r="H78" s="133" t="s">
        <v>2187</v>
      </c>
      <c r="I78" s="18" t="s">
        <v>2320</v>
      </c>
      <c r="J78" s="18" t="s">
        <v>1319</v>
      </c>
      <c r="K78" s="18" t="s">
        <v>2321</v>
      </c>
      <c r="L78" s="18" t="s">
        <v>2322</v>
      </c>
      <c r="M78" s="182" t="s">
        <v>2323</v>
      </c>
      <c r="N78" s="18"/>
      <c r="O78" s="18"/>
    </row>
    <row r="79" spans="2:15" ht="27">
      <c r="B79" s="172"/>
      <c r="C79" s="183"/>
      <c r="D79" s="164"/>
      <c r="E79" s="216"/>
      <c r="F79" s="133" t="s">
        <v>89</v>
      </c>
      <c r="G79" s="133" t="s">
        <v>90</v>
      </c>
      <c r="H79" s="133" t="s">
        <v>91</v>
      </c>
      <c r="I79" s="18"/>
      <c r="J79" s="18"/>
      <c r="K79" s="133"/>
      <c r="L79" s="18"/>
      <c r="M79" s="188"/>
      <c r="N79" s="18"/>
      <c r="O79" s="18"/>
    </row>
    <row r="80" spans="2:15">
      <c r="B80" s="172"/>
      <c r="C80" s="171" t="s">
        <v>92</v>
      </c>
      <c r="D80" s="171" t="s">
        <v>36</v>
      </c>
      <c r="E80" s="210" t="s">
        <v>2186</v>
      </c>
      <c r="F80" s="133" t="s">
        <v>2324</v>
      </c>
      <c r="G80" s="133" t="s">
        <v>2325</v>
      </c>
      <c r="H80" s="133" t="s">
        <v>2326</v>
      </c>
      <c r="I80" s="18" t="s">
        <v>2327</v>
      </c>
      <c r="J80" s="18" t="s">
        <v>2328</v>
      </c>
      <c r="K80" s="18" t="s">
        <v>2321</v>
      </c>
      <c r="L80" s="18" t="s">
        <v>1328</v>
      </c>
      <c r="M80" s="18" t="s">
        <v>2329</v>
      </c>
      <c r="N80" s="182" t="s">
        <v>2185</v>
      </c>
      <c r="O80" s="18"/>
    </row>
    <row r="81" spans="2:15">
      <c r="B81" s="172"/>
      <c r="C81" s="172"/>
      <c r="D81" s="172"/>
      <c r="E81" s="211"/>
      <c r="F81" s="133" t="s">
        <v>97</v>
      </c>
      <c r="G81" s="133" t="s">
        <v>98</v>
      </c>
      <c r="H81" s="133" t="s">
        <v>99</v>
      </c>
      <c r="I81" s="18"/>
      <c r="J81" s="18"/>
      <c r="K81" s="133"/>
      <c r="L81" s="18"/>
      <c r="M81" s="18"/>
      <c r="N81" s="178"/>
      <c r="O81" s="18"/>
    </row>
    <row r="82" spans="2:15">
      <c r="B82" s="173"/>
      <c r="C82" s="173"/>
      <c r="D82" s="173"/>
      <c r="E82" s="212"/>
      <c r="F82" s="133"/>
      <c r="G82" s="133"/>
      <c r="H82" s="133"/>
      <c r="I82" s="18"/>
      <c r="J82" s="18"/>
      <c r="K82" s="133"/>
      <c r="L82" s="18"/>
      <c r="M82" s="18"/>
      <c r="N82" s="179"/>
      <c r="O82" s="18"/>
    </row>
    <row r="83" spans="2:15" ht="27">
      <c r="B83" s="18"/>
      <c r="C83" s="18"/>
      <c r="D83" s="21" t="s">
        <v>2330</v>
      </c>
      <c r="E83" s="18" t="s">
        <v>2331</v>
      </c>
      <c r="F83" s="25" t="s">
        <v>2332</v>
      </c>
      <c r="G83" s="18"/>
      <c r="H83" s="18"/>
      <c r="I83" s="18" t="s">
        <v>2333</v>
      </c>
      <c r="J83" s="18"/>
      <c r="K83" s="18"/>
      <c r="L83" s="18"/>
      <c r="M83" s="18"/>
      <c r="N83" s="18"/>
      <c r="O83" s="18"/>
    </row>
    <row r="84" spans="2:15" ht="27">
      <c r="B84" s="18"/>
      <c r="C84" s="18"/>
      <c r="D84" s="21" t="s">
        <v>2330</v>
      </c>
      <c r="E84" s="18" t="s">
        <v>2184</v>
      </c>
      <c r="F84" s="133" t="s">
        <v>87</v>
      </c>
      <c r="G84" s="133"/>
      <c r="H84" s="18"/>
      <c r="I84" s="18" t="s">
        <v>2334</v>
      </c>
      <c r="J84" s="18"/>
      <c r="K84" s="18"/>
      <c r="L84" s="18"/>
      <c r="M84" s="18"/>
      <c r="N84" s="18"/>
      <c r="O84" s="18"/>
    </row>
    <row r="85" spans="2:15">
      <c r="B85" s="18"/>
      <c r="C85" s="18"/>
      <c r="D85" s="21" t="s">
        <v>2330</v>
      </c>
      <c r="E85" s="18" t="s">
        <v>2331</v>
      </c>
      <c r="F85" s="25" t="s">
        <v>2335</v>
      </c>
      <c r="G85" s="18"/>
      <c r="H85" s="18"/>
      <c r="I85" s="18" t="s">
        <v>2336</v>
      </c>
      <c r="J85" s="18"/>
      <c r="K85" s="18"/>
      <c r="L85" s="18"/>
      <c r="M85" s="18"/>
      <c r="N85" s="18"/>
      <c r="O85" s="18"/>
    </row>
    <row r="86" spans="2:15">
      <c r="B86" s="18"/>
      <c r="C86" s="18"/>
      <c r="D86" s="21" t="s">
        <v>2330</v>
      </c>
      <c r="E86" s="18" t="s">
        <v>2337</v>
      </c>
      <c r="F86" s="25" t="s">
        <v>2324</v>
      </c>
      <c r="G86" s="18"/>
      <c r="H86" s="18"/>
      <c r="I86" s="18" t="s">
        <v>2338</v>
      </c>
      <c r="J86" s="18"/>
      <c r="K86" s="18"/>
      <c r="L86" s="18"/>
      <c r="M86" s="18"/>
      <c r="N86" s="18"/>
      <c r="O86" s="18"/>
    </row>
    <row r="87" spans="2:15">
      <c r="B87" s="18"/>
      <c r="C87" s="18"/>
      <c r="D87" s="21" t="s">
        <v>2339</v>
      </c>
      <c r="E87" s="18" t="s">
        <v>2337</v>
      </c>
      <c r="F87" s="25" t="s">
        <v>2325</v>
      </c>
      <c r="G87" s="18"/>
      <c r="H87" s="18"/>
      <c r="I87" s="18" t="s">
        <v>2340</v>
      </c>
      <c r="J87" s="18"/>
      <c r="K87" s="18"/>
      <c r="L87" s="18"/>
      <c r="M87" s="18"/>
      <c r="N87" s="18"/>
      <c r="O87" s="18"/>
    </row>
    <row r="88" spans="2:15">
      <c r="B88" s="18"/>
      <c r="C88" s="18"/>
      <c r="D88" s="21" t="s">
        <v>2330</v>
      </c>
      <c r="E88" s="18" t="s">
        <v>2337</v>
      </c>
      <c r="F88" s="25" t="s">
        <v>2326</v>
      </c>
      <c r="G88" s="18"/>
      <c r="H88" s="18"/>
      <c r="I88" s="18" t="s">
        <v>2183</v>
      </c>
      <c r="J88" s="18"/>
      <c r="K88" s="18"/>
      <c r="L88" s="18"/>
      <c r="M88" s="18"/>
      <c r="N88" s="18"/>
      <c r="O88" s="18"/>
    </row>
  </sheetData>
  <mergeCells count="50">
    <mergeCell ref="N3:N5"/>
    <mergeCell ref="D6:D7"/>
    <mergeCell ref="E6:E7"/>
    <mergeCell ref="F6:F7"/>
    <mergeCell ref="G6:G7"/>
    <mergeCell ref="H6:H7"/>
    <mergeCell ref="N11:N13"/>
    <mergeCell ref="N6:N8"/>
    <mergeCell ref="D8:D9"/>
    <mergeCell ref="E8:E9"/>
    <mergeCell ref="F8:F9"/>
    <mergeCell ref="G8:G9"/>
    <mergeCell ref="H8:H9"/>
    <mergeCell ref="D10:D13"/>
    <mergeCell ref="E10:E13"/>
    <mergeCell ref="F10:F13"/>
    <mergeCell ref="G10:G11"/>
    <mergeCell ref="H10:H11"/>
    <mergeCell ref="H57:H59"/>
    <mergeCell ref="D17:D19"/>
    <mergeCell ref="E17:E19"/>
    <mergeCell ref="F17:F19"/>
    <mergeCell ref="B20:B77"/>
    <mergeCell ref="D20:D22"/>
    <mergeCell ref="C23:C28"/>
    <mergeCell ref="D23:D25"/>
    <mergeCell ref="D26:D28"/>
    <mergeCell ref="D29:D41"/>
    <mergeCell ref="E29:E41"/>
    <mergeCell ref="B3:B19"/>
    <mergeCell ref="D3:D5"/>
    <mergeCell ref="E3:E5"/>
    <mergeCell ref="F3:F5"/>
    <mergeCell ref="F29:F41"/>
    <mergeCell ref="D42:D62"/>
    <mergeCell ref="E42:E62"/>
    <mergeCell ref="F42:F62"/>
    <mergeCell ref="G57:G59"/>
    <mergeCell ref="D63:D77"/>
    <mergeCell ref="E63:E77"/>
    <mergeCell ref="F63:F77"/>
    <mergeCell ref="B78:B82"/>
    <mergeCell ref="C78:C79"/>
    <mergeCell ref="D78:D79"/>
    <mergeCell ref="E78:E79"/>
    <mergeCell ref="M78:M79"/>
    <mergeCell ref="C80:C82"/>
    <mergeCell ref="D80:D82"/>
    <mergeCell ref="E80:E82"/>
    <mergeCell ref="N80:N82"/>
  </mergeCells>
  <phoneticPr fontId="1"/>
  <pageMargins left="0.7" right="0.7" top="0.75" bottom="0.75" header="0.3" footer="0.3"/>
  <pageSetup paperSize="9" orientation="portrait" horizontalDpi="300" verticalDpi="300"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25" workbookViewId="0">
      <selection activeCell="C51" sqref="C51:D54"/>
    </sheetView>
  </sheetViews>
  <sheetFormatPr defaultRowHeight="13.5"/>
  <cols>
    <col min="2" max="2" width="25.5" customWidth="1"/>
    <col min="3" max="3" width="43.375" customWidth="1"/>
    <col min="4" max="4" width="39.25" customWidth="1"/>
    <col min="5" max="5" width="34.75" customWidth="1"/>
  </cols>
  <sheetData>
    <row r="2" spans="2:5">
      <c r="B2" s="58" t="s">
        <v>629</v>
      </c>
      <c r="C2" s="58" t="s">
        <v>164</v>
      </c>
      <c r="D2" s="58"/>
      <c r="E2" s="58"/>
    </row>
    <row r="3" spans="2:5">
      <c r="B3" s="190" t="s">
        <v>148</v>
      </c>
      <c r="C3" s="190" t="s">
        <v>1454</v>
      </c>
      <c r="D3" s="60" t="s">
        <v>1455</v>
      </c>
      <c r="E3" s="57" t="s">
        <v>633</v>
      </c>
    </row>
    <row r="4" spans="2:5">
      <c r="B4" s="191"/>
      <c r="C4" s="191"/>
      <c r="D4" s="60"/>
      <c r="E4" s="57" t="s">
        <v>1456</v>
      </c>
    </row>
    <row r="5" spans="2:5">
      <c r="B5" s="192"/>
      <c r="C5" s="192"/>
      <c r="D5" s="57" t="s">
        <v>1457</v>
      </c>
      <c r="E5" s="57"/>
    </row>
    <row r="6" spans="2:5">
      <c r="B6" s="71" t="s">
        <v>1458</v>
      </c>
      <c r="C6" s="57" t="s">
        <v>1459</v>
      </c>
      <c r="D6" s="57" t="s">
        <v>1460</v>
      </c>
      <c r="E6" s="57"/>
    </row>
    <row r="7" spans="2:5">
      <c r="B7" s="57" t="s">
        <v>1461</v>
      </c>
      <c r="C7" s="57" t="s">
        <v>1462</v>
      </c>
      <c r="D7" s="57"/>
      <c r="E7" s="57"/>
    </row>
    <row r="8" spans="2:5">
      <c r="B8" s="57" t="s">
        <v>1463</v>
      </c>
      <c r="C8" s="57" t="s">
        <v>1464</v>
      </c>
      <c r="D8" s="57" t="s">
        <v>1465</v>
      </c>
      <c r="E8" s="57"/>
    </row>
    <row r="9" spans="2:5">
      <c r="B9" s="190" t="s">
        <v>1466</v>
      </c>
      <c r="C9" s="190" t="s">
        <v>1467</v>
      </c>
      <c r="D9" s="57" t="s">
        <v>1468</v>
      </c>
      <c r="E9" s="57"/>
    </row>
    <row r="10" spans="2:5">
      <c r="B10" s="192"/>
      <c r="C10" s="192"/>
      <c r="D10" s="57" t="s">
        <v>1469</v>
      </c>
      <c r="E10" s="57"/>
    </row>
    <row r="11" spans="2:5">
      <c r="B11" s="111"/>
      <c r="C11" s="111"/>
      <c r="D11" s="111"/>
      <c r="E11" s="111"/>
    </row>
    <row r="12" spans="2:5">
      <c r="B12" s="112" t="s">
        <v>1470</v>
      </c>
      <c r="C12" s="111"/>
      <c r="D12" s="111"/>
      <c r="E12" s="111"/>
    </row>
    <row r="13" spans="2:5">
      <c r="B13" s="111" t="s">
        <v>1471</v>
      </c>
      <c r="C13" s="221" t="s">
        <v>1472</v>
      </c>
      <c r="D13" s="222"/>
      <c r="E13" s="111"/>
    </row>
    <row r="14" spans="2:5">
      <c r="B14" s="111"/>
      <c r="C14" s="222"/>
      <c r="D14" s="222"/>
      <c r="E14" s="111"/>
    </row>
    <row r="15" spans="2:5">
      <c r="B15" s="111"/>
      <c r="C15" s="222"/>
      <c r="D15" s="222"/>
      <c r="E15" s="111"/>
    </row>
    <row r="16" spans="2:5">
      <c r="B16" s="111"/>
      <c r="C16" s="222"/>
      <c r="D16" s="222"/>
      <c r="E16" s="111"/>
    </row>
    <row r="17" spans="2:5">
      <c r="B17" s="111"/>
      <c r="C17" s="222"/>
      <c r="D17" s="222"/>
      <c r="E17" s="111"/>
    </row>
    <row r="18" spans="2:5">
      <c r="B18" s="111"/>
      <c r="C18" s="113"/>
      <c r="D18" s="113"/>
      <c r="E18" s="111"/>
    </row>
    <row r="19" spans="2:5" ht="13.5" customHeight="1">
      <c r="B19" s="111" t="s">
        <v>1473</v>
      </c>
      <c r="C19" s="221" t="s">
        <v>1474</v>
      </c>
      <c r="D19" s="221"/>
      <c r="E19" s="111"/>
    </row>
    <row r="20" spans="2:5">
      <c r="B20" s="111"/>
      <c r="C20" s="221"/>
      <c r="D20" s="221"/>
      <c r="E20" s="111"/>
    </row>
    <row r="21" spans="2:5">
      <c r="B21" s="111"/>
      <c r="C21" s="221"/>
      <c r="D21" s="221"/>
      <c r="E21" s="111"/>
    </row>
    <row r="22" spans="2:5">
      <c r="B22" s="111"/>
      <c r="C22" s="221"/>
      <c r="D22" s="221"/>
      <c r="E22" s="111"/>
    </row>
    <row r="23" spans="2:5">
      <c r="B23" s="111"/>
      <c r="C23" s="221"/>
      <c r="D23" s="221"/>
      <c r="E23" s="111"/>
    </row>
    <row r="24" spans="2:5">
      <c r="B24" s="111"/>
      <c r="C24" s="221"/>
      <c r="D24" s="221"/>
      <c r="E24" s="111"/>
    </row>
    <row r="25" spans="2:5">
      <c r="B25" s="111"/>
      <c r="C25" s="221"/>
      <c r="D25" s="221"/>
      <c r="E25" s="111"/>
    </row>
    <row r="26" spans="2:5">
      <c r="B26" s="111"/>
      <c r="C26" s="221"/>
      <c r="D26" s="221"/>
      <c r="E26" s="111"/>
    </row>
    <row r="27" spans="2:5">
      <c r="B27" s="111"/>
      <c r="C27" s="221"/>
      <c r="D27" s="221"/>
      <c r="E27" s="111"/>
    </row>
    <row r="28" spans="2:5">
      <c r="B28" s="111"/>
      <c r="C28" s="221"/>
      <c r="D28" s="221"/>
      <c r="E28" s="111"/>
    </row>
    <row r="29" spans="2:5">
      <c r="B29" s="111"/>
      <c r="C29" s="221"/>
      <c r="D29" s="221"/>
      <c r="E29" s="111"/>
    </row>
    <row r="30" spans="2:5">
      <c r="B30" s="111"/>
      <c r="C30" s="221"/>
      <c r="D30" s="221"/>
      <c r="E30" s="111"/>
    </row>
    <row r="31" spans="2:5">
      <c r="B31" s="111"/>
      <c r="C31" s="221"/>
      <c r="D31" s="221"/>
      <c r="E31" s="111"/>
    </row>
    <row r="32" spans="2:5">
      <c r="B32" s="111"/>
      <c r="C32" s="113"/>
      <c r="D32" s="113"/>
      <c r="E32" s="111"/>
    </row>
    <row r="33" spans="2:5" ht="13.5" customHeight="1">
      <c r="B33" s="111" t="s">
        <v>1475</v>
      </c>
      <c r="C33" s="221" t="s">
        <v>1476</v>
      </c>
      <c r="D33" s="221"/>
      <c r="E33" s="111"/>
    </row>
    <row r="34" spans="2:5">
      <c r="B34" s="111"/>
      <c r="C34" s="221"/>
      <c r="D34" s="221"/>
      <c r="E34" s="111"/>
    </row>
    <row r="35" spans="2:5">
      <c r="B35" s="111"/>
      <c r="C35" s="221"/>
      <c r="D35" s="221"/>
      <c r="E35" s="111"/>
    </row>
    <row r="36" spans="2:5">
      <c r="B36" s="111"/>
      <c r="C36" s="221"/>
      <c r="D36" s="221"/>
      <c r="E36" s="111"/>
    </row>
    <row r="37" spans="2:5">
      <c r="B37" s="111"/>
      <c r="C37" s="221"/>
      <c r="D37" s="221"/>
      <c r="E37" s="111"/>
    </row>
    <row r="38" spans="2:5">
      <c r="B38" s="111"/>
      <c r="C38" s="221"/>
      <c r="D38" s="221"/>
      <c r="E38" s="111"/>
    </row>
    <row r="39" spans="2:5">
      <c r="B39" s="111"/>
      <c r="C39" s="221"/>
      <c r="D39" s="221"/>
      <c r="E39" s="111"/>
    </row>
    <row r="40" spans="2:5">
      <c r="B40" s="111"/>
      <c r="C40" s="114"/>
      <c r="D40" s="114"/>
      <c r="E40" s="111"/>
    </row>
    <row r="41" spans="2:5" ht="13.5" customHeight="1">
      <c r="B41" s="111" t="s">
        <v>1477</v>
      </c>
      <c r="C41" s="221" t="s">
        <v>1478</v>
      </c>
      <c r="D41" s="221"/>
      <c r="E41" s="111"/>
    </row>
    <row r="42" spans="2:5">
      <c r="B42" s="111"/>
      <c r="C42" s="221"/>
      <c r="D42" s="221"/>
      <c r="E42" s="111"/>
    </row>
    <row r="43" spans="2:5">
      <c r="B43" s="111"/>
      <c r="C43" s="221"/>
      <c r="D43" s="221"/>
      <c r="E43" s="111"/>
    </row>
    <row r="44" spans="2:5">
      <c r="B44" s="111"/>
      <c r="C44" s="221"/>
      <c r="D44" s="221"/>
      <c r="E44" s="111"/>
    </row>
    <row r="45" spans="2:5">
      <c r="B45" s="111"/>
      <c r="C45" s="221"/>
      <c r="D45" s="221"/>
      <c r="E45" s="111"/>
    </row>
    <row r="46" spans="2:5">
      <c r="B46" s="111"/>
      <c r="C46" s="221"/>
      <c r="D46" s="221"/>
      <c r="E46" s="111"/>
    </row>
    <row r="47" spans="2:5">
      <c r="B47" s="111"/>
      <c r="C47" s="221"/>
      <c r="D47" s="221"/>
      <c r="E47" s="111"/>
    </row>
    <row r="48" spans="2:5">
      <c r="B48" s="111"/>
      <c r="C48" s="221"/>
      <c r="D48" s="221"/>
      <c r="E48" s="111"/>
    </row>
    <row r="49" spans="2:5">
      <c r="B49" s="111"/>
      <c r="C49" s="221"/>
      <c r="D49" s="221"/>
      <c r="E49" s="111"/>
    </row>
    <row r="50" spans="2:5">
      <c r="B50" s="111"/>
      <c r="C50" s="113"/>
      <c r="D50" s="113"/>
      <c r="E50" s="111"/>
    </row>
    <row r="51" spans="2:5" ht="13.5" customHeight="1">
      <c r="B51" s="111" t="s">
        <v>1479</v>
      </c>
      <c r="C51" s="221" t="s">
        <v>1480</v>
      </c>
      <c r="D51" s="221"/>
      <c r="E51" s="111"/>
    </row>
    <row r="52" spans="2:5">
      <c r="B52" s="111"/>
      <c r="C52" s="221"/>
      <c r="D52" s="221"/>
      <c r="E52" s="111"/>
    </row>
    <row r="53" spans="2:5">
      <c r="B53" s="111"/>
      <c r="C53" s="221"/>
      <c r="D53" s="221"/>
      <c r="E53" s="111"/>
    </row>
    <row r="54" spans="2:5">
      <c r="B54" s="111"/>
      <c r="C54" s="221"/>
      <c r="D54" s="221"/>
      <c r="E54" s="111"/>
    </row>
    <row r="55" spans="2:5">
      <c r="B55" s="111"/>
      <c r="C55" s="115"/>
      <c r="D55" s="115"/>
      <c r="E55" s="111"/>
    </row>
    <row r="56" spans="2:5">
      <c r="B56" s="111" t="s">
        <v>1481</v>
      </c>
      <c r="C56" s="115" t="s">
        <v>1482</v>
      </c>
      <c r="D56" s="115"/>
      <c r="E56" s="111"/>
    </row>
    <row r="57" spans="2:5">
      <c r="B57" s="111"/>
      <c r="C57" s="115"/>
      <c r="D57" s="115"/>
      <c r="E57" s="111"/>
    </row>
    <row r="58" spans="2:5">
      <c r="B58" s="111"/>
      <c r="C58" s="115"/>
      <c r="D58" s="115"/>
      <c r="E58" s="111"/>
    </row>
    <row r="59" spans="2:5">
      <c r="B59" s="111"/>
      <c r="C59" s="115"/>
      <c r="D59" s="115"/>
      <c r="E59" s="111"/>
    </row>
    <row r="60" spans="2:5">
      <c r="B60" s="111"/>
      <c r="C60" s="115"/>
      <c r="D60" s="115"/>
      <c r="E60" s="111"/>
    </row>
    <row r="61" spans="2:5">
      <c r="B61" s="111"/>
      <c r="C61" s="115"/>
      <c r="D61" s="115"/>
      <c r="E61" s="111"/>
    </row>
    <row r="62" spans="2:5">
      <c r="B62" s="111"/>
      <c r="C62" s="115"/>
      <c r="D62" s="115"/>
      <c r="E62" s="111"/>
    </row>
    <row r="63" spans="2:5">
      <c r="B63" s="111"/>
      <c r="C63" s="114"/>
      <c r="D63" s="114"/>
      <c r="E63" s="111"/>
    </row>
    <row r="64" spans="2:5">
      <c r="B64" s="111"/>
      <c r="C64" s="114"/>
      <c r="D64" s="114"/>
      <c r="E64" s="111"/>
    </row>
    <row r="65" spans="2:5">
      <c r="B65" s="111"/>
      <c r="C65" s="114"/>
      <c r="D65" s="114"/>
      <c r="E65" s="111"/>
    </row>
    <row r="66" spans="2:5">
      <c r="B66" s="111"/>
      <c r="C66" s="113"/>
      <c r="D66" s="113"/>
      <c r="E66" s="111"/>
    </row>
    <row r="67" spans="2:5">
      <c r="B67" s="111"/>
      <c r="C67" s="113"/>
      <c r="D67" s="113"/>
      <c r="E67" s="111"/>
    </row>
    <row r="68" spans="2:5">
      <c r="B68" s="111"/>
      <c r="C68" s="113"/>
      <c r="D68" s="113"/>
      <c r="E68" s="111"/>
    </row>
    <row r="69" spans="2:5">
      <c r="B69" s="111"/>
      <c r="C69" s="113"/>
      <c r="D69" s="113"/>
      <c r="E69" s="111"/>
    </row>
    <row r="70" spans="2:5">
      <c r="B70" s="111"/>
      <c r="C70" s="113"/>
      <c r="D70" s="113"/>
      <c r="E70" s="111"/>
    </row>
    <row r="71" spans="2:5">
      <c r="B71" s="111" t="s">
        <v>1483</v>
      </c>
      <c r="C71" s="221" t="s">
        <v>1484</v>
      </c>
      <c r="D71" s="222"/>
      <c r="E71" s="111"/>
    </row>
    <row r="72" spans="2:5">
      <c r="B72" s="111"/>
      <c r="C72" s="222"/>
      <c r="D72" s="222"/>
      <c r="E72" s="111"/>
    </row>
    <row r="73" spans="2:5">
      <c r="B73" s="111"/>
      <c r="C73" s="222"/>
      <c r="D73" s="222"/>
      <c r="E73" s="111"/>
    </row>
    <row r="74" spans="2:5">
      <c r="B74" s="111"/>
      <c r="C74" s="113"/>
      <c r="D74" s="113"/>
      <c r="E74" s="111"/>
    </row>
    <row r="75" spans="2:5">
      <c r="B75" s="111" t="s">
        <v>1485</v>
      </c>
      <c r="C75" s="113"/>
      <c r="D75" s="113"/>
      <c r="E75" s="111"/>
    </row>
    <row r="76" spans="2:5">
      <c r="B76" s="111"/>
      <c r="C76" s="113"/>
      <c r="D76" s="113"/>
      <c r="E76" s="111"/>
    </row>
    <row r="77" spans="2:5">
      <c r="B77" s="111"/>
      <c r="C77" s="113"/>
      <c r="D77" s="113"/>
      <c r="E77" s="111"/>
    </row>
    <row r="78" spans="2:5">
      <c r="B78" s="111"/>
      <c r="C78" s="113"/>
      <c r="D78" s="113"/>
      <c r="E78" s="111"/>
    </row>
    <row r="79" spans="2:5">
      <c r="B79" s="111"/>
      <c r="C79" s="113"/>
      <c r="D79" s="113"/>
      <c r="E79" s="111"/>
    </row>
    <row r="80" spans="2:5">
      <c r="B80" s="111"/>
      <c r="C80" s="113"/>
      <c r="D80" s="113"/>
      <c r="E80" s="111"/>
    </row>
    <row r="81" spans="2:5">
      <c r="B81" s="111"/>
      <c r="C81" s="113"/>
      <c r="D81" s="113"/>
      <c r="E81" s="111"/>
    </row>
    <row r="82" spans="2:5">
      <c r="B82" s="111"/>
      <c r="C82" s="113"/>
      <c r="D82" s="113"/>
      <c r="E82" s="111"/>
    </row>
    <row r="83" spans="2:5">
      <c r="B83" s="111"/>
      <c r="C83" s="113"/>
      <c r="D83" s="113"/>
      <c r="E83" s="111"/>
    </row>
    <row r="84" spans="2:5">
      <c r="B84" s="111"/>
      <c r="C84" s="113"/>
      <c r="D84" s="113"/>
      <c r="E84" s="111"/>
    </row>
    <row r="85" spans="2:5">
      <c r="B85" s="111"/>
      <c r="C85" s="113"/>
      <c r="D85" s="113"/>
      <c r="E85" s="111"/>
    </row>
    <row r="86" spans="2:5">
      <c r="B86" s="111"/>
      <c r="C86" s="113"/>
      <c r="D86" s="113"/>
      <c r="E86" s="111"/>
    </row>
    <row r="87" spans="2:5">
      <c r="B87" s="111"/>
      <c r="C87" s="113"/>
      <c r="D87" s="113"/>
      <c r="E87" s="111"/>
    </row>
    <row r="88" spans="2:5">
      <c r="B88" s="111"/>
      <c r="C88" s="113"/>
      <c r="D88" s="113"/>
      <c r="E88" s="111"/>
    </row>
    <row r="89" spans="2:5">
      <c r="B89" s="111"/>
      <c r="C89" s="113"/>
      <c r="D89" s="113"/>
      <c r="E89" s="111"/>
    </row>
    <row r="90" spans="2:5">
      <c r="B90" s="111"/>
      <c r="C90" s="113"/>
      <c r="D90" s="113"/>
      <c r="E90" s="111"/>
    </row>
    <row r="91" spans="2:5">
      <c r="B91" s="111"/>
      <c r="C91" s="113"/>
      <c r="D91" s="113"/>
      <c r="E91" s="111"/>
    </row>
    <row r="92" spans="2:5">
      <c r="B92" s="111" t="s">
        <v>1486</v>
      </c>
      <c r="C92" s="116" t="s">
        <v>1487</v>
      </c>
      <c r="D92" s="113"/>
      <c r="E92" s="111"/>
    </row>
    <row r="93" spans="2:5">
      <c r="B93" s="111"/>
      <c r="C93" s="113"/>
      <c r="D93" s="113"/>
      <c r="E93" s="111"/>
    </row>
    <row r="94" spans="2:5">
      <c r="B94" s="111" t="s">
        <v>1488</v>
      </c>
      <c r="C94" s="113" t="s">
        <v>1489</v>
      </c>
      <c r="D94" s="113"/>
      <c r="E94" s="111"/>
    </row>
    <row r="95" spans="2:5">
      <c r="B95" s="111"/>
      <c r="C95" s="113"/>
      <c r="D95" s="113"/>
      <c r="E95" s="111"/>
    </row>
    <row r="96" spans="2:5">
      <c r="B96" s="111"/>
      <c r="C96" s="113"/>
      <c r="D96" s="113"/>
      <c r="E96" s="111"/>
    </row>
    <row r="97" spans="2:5">
      <c r="B97" s="111"/>
      <c r="C97" s="113"/>
      <c r="D97" s="113"/>
      <c r="E97" s="111"/>
    </row>
    <row r="98" spans="2:5">
      <c r="B98" s="111"/>
      <c r="C98" s="113"/>
      <c r="D98" s="113"/>
      <c r="E98" s="111"/>
    </row>
    <row r="99" spans="2:5">
      <c r="B99" s="111"/>
      <c r="C99" s="113"/>
      <c r="D99" s="113"/>
      <c r="E99" s="111"/>
    </row>
    <row r="100" spans="2:5">
      <c r="B100" s="111"/>
      <c r="C100" s="113"/>
      <c r="D100" s="113"/>
      <c r="E100" s="111"/>
    </row>
    <row r="101" spans="2:5">
      <c r="B101" s="111"/>
      <c r="C101" s="113"/>
      <c r="D101" s="113"/>
      <c r="E101" s="111"/>
    </row>
    <row r="102" spans="2:5">
      <c r="B102" s="111"/>
      <c r="C102" s="113"/>
      <c r="D102" s="113"/>
      <c r="E102" s="111"/>
    </row>
    <row r="103" spans="2:5">
      <c r="B103" s="111"/>
      <c r="C103" s="113"/>
      <c r="D103" s="113"/>
      <c r="E103" s="111"/>
    </row>
    <row r="104" spans="2:5">
      <c r="B104" s="111"/>
      <c r="C104" s="113"/>
      <c r="D104" s="113"/>
      <c r="E104" s="111"/>
    </row>
    <row r="105" spans="2:5">
      <c r="B105" s="111"/>
      <c r="C105" s="113"/>
      <c r="D105" s="113"/>
      <c r="E105" s="111"/>
    </row>
    <row r="106" spans="2:5">
      <c r="B106" s="111"/>
      <c r="C106" s="113"/>
      <c r="D106" s="113"/>
      <c r="E106" s="111"/>
    </row>
    <row r="107" spans="2:5">
      <c r="B107" s="111"/>
      <c r="C107" s="113"/>
      <c r="D107" s="113"/>
      <c r="E107" s="111"/>
    </row>
    <row r="108" spans="2:5">
      <c r="B108" s="111"/>
      <c r="C108" s="113"/>
      <c r="D108" s="113"/>
      <c r="E108" s="111"/>
    </row>
    <row r="109" spans="2:5">
      <c r="B109" s="111"/>
      <c r="C109" s="113"/>
      <c r="D109" s="113"/>
      <c r="E109" s="111"/>
    </row>
    <row r="110" spans="2:5">
      <c r="B110" s="111"/>
      <c r="C110" s="113"/>
      <c r="D110" s="113"/>
      <c r="E110" s="111"/>
    </row>
    <row r="111" spans="2:5">
      <c r="B111" s="111"/>
      <c r="C111" s="113"/>
      <c r="D111" s="113"/>
      <c r="E111" s="111"/>
    </row>
    <row r="112" spans="2:5">
      <c r="B112" s="111"/>
      <c r="C112" s="113"/>
      <c r="D112" s="113"/>
      <c r="E112" s="111"/>
    </row>
    <row r="113" spans="2:5">
      <c r="B113" s="111"/>
      <c r="C113" s="113"/>
      <c r="D113" s="113"/>
      <c r="E113" s="111"/>
    </row>
    <row r="114" spans="2:5">
      <c r="B114" s="111"/>
      <c r="C114" s="113"/>
      <c r="D114" s="113"/>
      <c r="E114" s="111"/>
    </row>
    <row r="115" spans="2:5">
      <c r="B115" s="111"/>
      <c r="C115" s="113"/>
      <c r="D115" s="113"/>
      <c r="E115" s="111"/>
    </row>
    <row r="116" spans="2:5">
      <c r="B116" s="111"/>
      <c r="C116" s="113"/>
      <c r="D116" s="113"/>
      <c r="E116" s="111"/>
    </row>
    <row r="117" spans="2:5">
      <c r="B117" s="111"/>
      <c r="C117" s="113"/>
      <c r="D117" s="113"/>
      <c r="E117" s="111"/>
    </row>
    <row r="118" spans="2:5">
      <c r="B118" s="111"/>
      <c r="C118" s="113"/>
      <c r="D118" s="113"/>
      <c r="E118" s="111"/>
    </row>
    <row r="119" spans="2:5">
      <c r="B119" s="111"/>
      <c r="C119" s="113"/>
      <c r="D119" s="113"/>
      <c r="E119" s="111"/>
    </row>
    <row r="120" spans="2:5">
      <c r="B120" s="111"/>
      <c r="C120" s="113"/>
      <c r="D120" s="113"/>
      <c r="E120" s="111"/>
    </row>
    <row r="121" spans="2:5">
      <c r="B121" s="111"/>
      <c r="C121" s="113"/>
      <c r="D121" s="113"/>
      <c r="E121" s="111"/>
    </row>
    <row r="122" spans="2:5">
      <c r="B122" s="111" t="s">
        <v>1490</v>
      </c>
      <c r="C122" s="113" t="s">
        <v>1491</v>
      </c>
      <c r="D122" s="113"/>
      <c r="E122" s="111"/>
    </row>
    <row r="123" spans="2:5">
      <c r="B123" s="111" t="s">
        <v>1492</v>
      </c>
      <c r="C123" s="113" t="s">
        <v>1493</v>
      </c>
      <c r="D123" s="113" t="s">
        <v>165</v>
      </c>
      <c r="E123" s="111" t="s">
        <v>1494</v>
      </c>
    </row>
    <row r="124" spans="2:5">
      <c r="B124" s="111"/>
      <c r="C124" s="113"/>
      <c r="D124" s="113"/>
      <c r="E124" s="111"/>
    </row>
    <row r="125" spans="2:5">
      <c r="B125" s="111"/>
      <c r="C125" s="111"/>
      <c r="D125" s="111"/>
      <c r="E125" s="111"/>
    </row>
    <row r="126" spans="2:5">
      <c r="B126" t="s">
        <v>630</v>
      </c>
    </row>
    <row r="127" spans="2:5" ht="27">
      <c r="B127" t="s">
        <v>150</v>
      </c>
      <c r="C127" s="70" t="s">
        <v>632</v>
      </c>
      <c r="D127" t="s">
        <v>550</v>
      </c>
      <c r="E127" t="s">
        <v>723</v>
      </c>
    </row>
    <row r="128" spans="2:5">
      <c r="E128" t="s">
        <v>631</v>
      </c>
    </row>
    <row r="129" spans="2:4" ht="27">
      <c r="C129" s="70" t="s">
        <v>722</v>
      </c>
    </row>
    <row r="132" spans="2:4" ht="13.5" customHeight="1">
      <c r="B132" s="223" t="s">
        <v>1495</v>
      </c>
      <c r="C132" s="223"/>
      <c r="D132" s="223"/>
    </row>
    <row r="133" spans="2:4">
      <c r="B133" s="223"/>
      <c r="C133" s="223"/>
      <c r="D133" s="223"/>
    </row>
    <row r="134" spans="2:4">
      <c r="B134" s="223"/>
      <c r="C134" s="223"/>
      <c r="D134" s="223"/>
    </row>
    <row r="135" spans="2:4">
      <c r="B135" s="223"/>
      <c r="C135" s="223"/>
      <c r="D135" s="223"/>
    </row>
    <row r="136" spans="2:4">
      <c r="B136" s="223"/>
      <c r="C136" s="223"/>
      <c r="D136" s="223"/>
    </row>
    <row r="137" spans="2:4">
      <c r="B137" s="223"/>
      <c r="C137" s="223"/>
      <c r="D137" s="223"/>
    </row>
    <row r="138" spans="2:4">
      <c r="B138" s="223"/>
      <c r="C138" s="223"/>
      <c r="D138" s="223"/>
    </row>
    <row r="139" spans="2:4">
      <c r="B139" s="223"/>
      <c r="C139" s="223"/>
      <c r="D139" s="223"/>
    </row>
    <row r="140" spans="2:4">
      <c r="B140" s="223"/>
      <c r="C140" s="223"/>
      <c r="D140" s="223"/>
    </row>
    <row r="141" spans="2:4">
      <c r="B141" s="223"/>
      <c r="C141" s="223"/>
      <c r="D141" s="223"/>
    </row>
    <row r="142" spans="2:4">
      <c r="B142" s="223"/>
      <c r="C142" s="223"/>
      <c r="D142" s="223"/>
    </row>
    <row r="143" spans="2:4">
      <c r="B143" s="223"/>
      <c r="C143" s="223"/>
      <c r="D143" s="223"/>
    </row>
    <row r="144" spans="2:4">
      <c r="B144" s="223"/>
      <c r="C144" s="223"/>
      <c r="D144" s="223"/>
    </row>
    <row r="145" spans="2:4">
      <c r="B145" s="223"/>
      <c r="C145" s="223"/>
      <c r="D145" s="223"/>
    </row>
    <row r="146" spans="2:4">
      <c r="B146" s="223"/>
      <c r="C146" s="223"/>
      <c r="D146" s="223"/>
    </row>
    <row r="147" spans="2:4">
      <c r="B147" s="223"/>
      <c r="C147" s="223"/>
      <c r="D147" s="223"/>
    </row>
    <row r="148" spans="2:4">
      <c r="B148" s="95"/>
      <c r="C148" s="95"/>
      <c r="D148" s="95"/>
    </row>
    <row r="149" spans="2:4">
      <c r="B149" s="95"/>
      <c r="C149" s="95" t="s">
        <v>1496</v>
      </c>
      <c r="D149" s="117" t="s">
        <v>1497</v>
      </c>
    </row>
    <row r="150" spans="2:4">
      <c r="B150" s="95"/>
      <c r="C150" s="81"/>
      <c r="D150" s="81" t="s">
        <v>1498</v>
      </c>
    </row>
    <row r="151" spans="2:4">
      <c r="B151" s="95"/>
      <c r="C151" s="95" t="s">
        <v>1499</v>
      </c>
      <c r="D151" s="117" t="s">
        <v>1500</v>
      </c>
    </row>
    <row r="152" spans="2:4">
      <c r="B152" s="95"/>
      <c r="C152" s="117"/>
      <c r="D152" s="117" t="s">
        <v>1501</v>
      </c>
    </row>
    <row r="153" spans="2:4">
      <c r="B153" s="95"/>
      <c r="C153" s="117" t="s">
        <v>1502</v>
      </c>
      <c r="D153" s="117" t="s">
        <v>1503</v>
      </c>
    </row>
    <row r="154" spans="2:4">
      <c r="B154" s="95"/>
      <c r="C154" s="117" t="s">
        <v>1504</v>
      </c>
      <c r="D154" s="117" t="s">
        <v>1505</v>
      </c>
    </row>
    <row r="155" spans="2:4">
      <c r="B155" s="95" t="s">
        <v>1506</v>
      </c>
      <c r="C155" s="117" t="s">
        <v>1507</v>
      </c>
      <c r="D155" s="117" t="s">
        <v>1508</v>
      </c>
    </row>
    <row r="156" spans="2:4">
      <c r="B156" s="95" t="s">
        <v>1509</v>
      </c>
      <c r="C156" s="117" t="s">
        <v>1510</v>
      </c>
      <c r="D156" s="117" t="s">
        <v>1511</v>
      </c>
    </row>
    <row r="157" spans="2:4">
      <c r="B157" s="95"/>
      <c r="C157" s="117"/>
      <c r="D157" s="117"/>
    </row>
    <row r="158" spans="2:4">
      <c r="B158" s="95"/>
      <c r="C158" s="117"/>
      <c r="D158" s="117"/>
    </row>
    <row r="159" spans="2:4">
      <c r="B159" s="95"/>
      <c r="C159" s="117"/>
      <c r="D159" s="117"/>
    </row>
    <row r="160" spans="2:4">
      <c r="B160" s="95"/>
      <c r="C160" s="117"/>
      <c r="D160" s="117"/>
    </row>
    <row r="161" spans="2:4">
      <c r="B161" s="95"/>
      <c r="C161" s="117"/>
      <c r="D161" s="117"/>
    </row>
    <row r="162" spans="2:4">
      <c r="B162" s="95"/>
      <c r="C162" s="117"/>
      <c r="D162" s="117"/>
    </row>
    <row r="163" spans="2:4">
      <c r="B163" s="95"/>
      <c r="C163" s="117"/>
      <c r="D163" s="117"/>
    </row>
    <row r="164" spans="2:4">
      <c r="B164" s="95"/>
      <c r="C164" s="117"/>
      <c r="D164" s="117"/>
    </row>
    <row r="165" spans="2:4">
      <c r="B165" s="95"/>
      <c r="C165" s="117"/>
      <c r="D165" s="117"/>
    </row>
    <row r="166" spans="2:4">
      <c r="B166" s="95"/>
      <c r="C166" s="117"/>
      <c r="D166" s="117"/>
    </row>
    <row r="167" spans="2:4">
      <c r="B167" s="95"/>
      <c r="C167" s="117"/>
      <c r="D167" s="117"/>
    </row>
    <row r="168" spans="2:4">
      <c r="B168" s="95"/>
      <c r="C168" s="117"/>
      <c r="D168" s="117"/>
    </row>
    <row r="169" spans="2:4">
      <c r="B169" s="95"/>
      <c r="C169" s="117"/>
      <c r="D169" s="117"/>
    </row>
    <row r="170" spans="2:4">
      <c r="B170" s="95"/>
      <c r="C170" s="117"/>
      <c r="D170" s="117"/>
    </row>
    <row r="171" spans="2:4">
      <c r="B171" s="95"/>
      <c r="C171" s="117"/>
      <c r="D171" s="117"/>
    </row>
    <row r="172" spans="2:4">
      <c r="B172" s="95"/>
      <c r="C172" s="117"/>
      <c r="D172" s="117"/>
    </row>
    <row r="173" spans="2:4">
      <c r="B173" s="95"/>
      <c r="C173" s="117"/>
      <c r="D173" s="117"/>
    </row>
    <row r="174" spans="2:4">
      <c r="B174" s="95"/>
      <c r="C174" s="117"/>
      <c r="D174" s="117"/>
    </row>
    <row r="175" spans="2:4">
      <c r="B175" s="95"/>
      <c r="C175" s="117"/>
      <c r="D175" s="117"/>
    </row>
    <row r="176" spans="2:4">
      <c r="C176" s="44"/>
      <c r="D176" s="44"/>
    </row>
    <row r="177" spans="2:4">
      <c r="B177" t="s">
        <v>1463</v>
      </c>
    </row>
    <row r="178" spans="2:4">
      <c r="C178" t="s">
        <v>1512</v>
      </c>
      <c r="D178" t="s">
        <v>1513</v>
      </c>
    </row>
    <row r="179" spans="2:4">
      <c r="C179" t="s">
        <v>1514</v>
      </c>
      <c r="D179" t="s">
        <v>1515</v>
      </c>
    </row>
    <row r="180" spans="2:4">
      <c r="C180" t="s">
        <v>1516</v>
      </c>
      <c r="D180" t="s">
        <v>1517</v>
      </c>
    </row>
    <row r="181" spans="2:4">
      <c r="C181" t="s">
        <v>1518</v>
      </c>
      <c r="D181" t="s">
        <v>1519</v>
      </c>
    </row>
    <row r="182" spans="2:4">
      <c r="C182" t="s">
        <v>1520</v>
      </c>
      <c r="D182" t="s">
        <v>1521</v>
      </c>
    </row>
    <row r="183" spans="2:4">
      <c r="B183" t="s">
        <v>1522</v>
      </c>
      <c r="C183" t="s">
        <v>1523</v>
      </c>
      <c r="D183" t="s">
        <v>1524</v>
      </c>
    </row>
    <row r="184" spans="2:4">
      <c r="B184" t="s">
        <v>1522</v>
      </c>
      <c r="C184" t="s">
        <v>1525</v>
      </c>
      <c r="D184" t="s">
        <v>1525</v>
      </c>
    </row>
    <row r="185" spans="2:4">
      <c r="B185" t="s">
        <v>1526</v>
      </c>
      <c r="C185" t="s">
        <v>1527</v>
      </c>
      <c r="D185" t="s">
        <v>1528</v>
      </c>
    </row>
    <row r="188" spans="2:4">
      <c r="B188" t="s">
        <v>1529</v>
      </c>
    </row>
    <row r="189" spans="2:4">
      <c r="C189" t="s">
        <v>1530</v>
      </c>
      <c r="D189" t="s">
        <v>1531</v>
      </c>
    </row>
    <row r="190" spans="2:4">
      <c r="C190" t="s">
        <v>1532</v>
      </c>
      <c r="D190" t="s">
        <v>1533</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sheetData>
    <row r="1" spans="12:19" ht="14.25" thickBot="1"/>
    <row r="2" spans="12:19" ht="14.25" thickBot="1">
      <c r="L2" s="1" t="s">
        <v>3</v>
      </c>
      <c r="M2" s="2" t="s">
        <v>4</v>
      </c>
      <c r="N2" s="3">
        <v>1</v>
      </c>
      <c r="O2" s="3">
        <v>2</v>
      </c>
      <c r="P2" s="3">
        <v>3</v>
      </c>
      <c r="Q2" s="3">
        <v>4</v>
      </c>
      <c r="R2" s="3">
        <v>5</v>
      </c>
    </row>
    <row r="3" spans="12:19">
      <c r="L3" s="224" t="s">
        <v>5</v>
      </c>
      <c r="M3" s="4" t="s">
        <v>6</v>
      </c>
      <c r="N3" s="148" t="s">
        <v>7</v>
      </c>
      <c r="O3" s="148" t="s">
        <v>8</v>
      </c>
      <c r="P3" s="148" t="s">
        <v>9</v>
      </c>
      <c r="Q3" s="148"/>
      <c r="R3" s="148"/>
      <c r="S3" t="s">
        <v>10</v>
      </c>
    </row>
    <row r="4" spans="12:19" ht="14.25" thickBot="1">
      <c r="L4" s="225"/>
      <c r="M4" s="5" t="s">
        <v>11</v>
      </c>
      <c r="N4" s="149"/>
      <c r="O4" s="149"/>
      <c r="P4" s="149"/>
      <c r="Q4" s="149"/>
      <c r="R4" s="149"/>
    </row>
    <row r="5" spans="12:19">
      <c r="L5" s="225"/>
      <c r="M5" s="4" t="s">
        <v>6</v>
      </c>
      <c r="N5" s="148" t="s">
        <v>7</v>
      </c>
      <c r="O5" s="148" t="s">
        <v>8</v>
      </c>
      <c r="P5" s="148" t="s">
        <v>12</v>
      </c>
      <c r="Q5" s="148"/>
      <c r="R5" s="148"/>
      <c r="S5" t="s">
        <v>10</v>
      </c>
    </row>
    <row r="6" spans="12:19" ht="14.25" thickBot="1">
      <c r="L6" s="225"/>
      <c r="M6" s="5" t="s">
        <v>13</v>
      </c>
      <c r="N6" s="149"/>
      <c r="O6" s="149"/>
      <c r="P6" s="149"/>
      <c r="Q6" s="149"/>
      <c r="R6" s="149"/>
    </row>
    <row r="7" spans="12:19" ht="25.5">
      <c r="L7" s="225"/>
      <c r="M7" s="4" t="s">
        <v>14</v>
      </c>
      <c r="N7" s="148" t="s">
        <v>7</v>
      </c>
      <c r="O7" s="148" t="s">
        <v>15</v>
      </c>
      <c r="P7" s="148" t="s">
        <v>16</v>
      </c>
      <c r="Q7" s="6" t="s">
        <v>17</v>
      </c>
      <c r="R7" s="6" t="s">
        <v>18</v>
      </c>
      <c r="S7" t="s">
        <v>10</v>
      </c>
    </row>
    <row r="8" spans="12:19" ht="14.25" thickBot="1">
      <c r="L8" s="225"/>
      <c r="M8" s="5" t="s">
        <v>19</v>
      </c>
      <c r="N8" s="149"/>
      <c r="O8" s="149"/>
      <c r="P8" s="149"/>
      <c r="Q8" s="7" t="s">
        <v>20</v>
      </c>
      <c r="R8" s="7" t="s">
        <v>21</v>
      </c>
    </row>
    <row r="9" spans="12:19">
      <c r="L9" s="225"/>
      <c r="M9" s="4" t="s">
        <v>22</v>
      </c>
      <c r="N9" s="148" t="s">
        <v>23</v>
      </c>
      <c r="O9" s="148" t="s">
        <v>24</v>
      </c>
      <c r="P9" s="148" t="s">
        <v>16</v>
      </c>
      <c r="Q9" s="148"/>
      <c r="R9" s="148"/>
      <c r="S9" t="s">
        <v>25</v>
      </c>
    </row>
    <row r="10" spans="12:19" ht="14.25" thickBot="1">
      <c r="L10" s="225"/>
      <c r="M10" s="5" t="s">
        <v>26</v>
      </c>
      <c r="N10" s="149"/>
      <c r="O10" s="149"/>
      <c r="P10" s="149"/>
      <c r="Q10" s="149"/>
      <c r="R10" s="149"/>
    </row>
    <row r="11" spans="12:19" ht="26.25" thickBot="1">
      <c r="L11" s="225"/>
      <c r="M11" s="5" t="s">
        <v>27</v>
      </c>
      <c r="N11" s="7" t="s">
        <v>28</v>
      </c>
      <c r="O11" s="8" t="s">
        <v>29</v>
      </c>
      <c r="P11" s="7"/>
      <c r="Q11" s="7"/>
      <c r="R11" s="7"/>
      <c r="S11" t="s">
        <v>30</v>
      </c>
    </row>
    <row r="12" spans="12:19" ht="26.25" thickBot="1">
      <c r="L12" s="225"/>
      <c r="M12" s="5" t="s">
        <v>31</v>
      </c>
      <c r="N12" s="7" t="s">
        <v>32</v>
      </c>
      <c r="O12" s="8" t="s">
        <v>29</v>
      </c>
      <c r="P12" s="7"/>
      <c r="Q12" s="7"/>
      <c r="R12" s="7"/>
      <c r="S12" t="s">
        <v>30</v>
      </c>
    </row>
    <row r="13" spans="12:19" ht="26.25" thickBot="1">
      <c r="L13" s="225"/>
      <c r="M13" s="5" t="s">
        <v>33</v>
      </c>
      <c r="N13" s="7" t="s">
        <v>23</v>
      </c>
      <c r="O13" s="8" t="s">
        <v>34</v>
      </c>
      <c r="P13" s="7"/>
      <c r="Q13" s="7"/>
      <c r="R13" s="7"/>
      <c r="S13" t="s">
        <v>30</v>
      </c>
    </row>
    <row r="14" spans="12:19" ht="26.25" thickBot="1">
      <c r="L14" s="226"/>
      <c r="M14" s="5" t="s">
        <v>35</v>
      </c>
      <c r="N14" s="7" t="s">
        <v>36</v>
      </c>
      <c r="O14" s="7" t="s">
        <v>37</v>
      </c>
      <c r="P14" s="8" t="s">
        <v>38</v>
      </c>
      <c r="Q14" s="7"/>
      <c r="R14" s="7"/>
      <c r="S14" t="s">
        <v>25</v>
      </c>
    </row>
    <row r="15" spans="12:19" ht="26.25" thickBot="1">
      <c r="L15" s="224" t="s">
        <v>39</v>
      </c>
      <c r="M15" s="5" t="s">
        <v>27</v>
      </c>
      <c r="N15" s="5" t="s">
        <v>40</v>
      </c>
      <c r="O15" s="9" t="s">
        <v>28</v>
      </c>
      <c r="P15" s="7"/>
      <c r="Q15" s="5"/>
      <c r="R15" s="7"/>
      <c r="S15" t="s">
        <v>30</v>
      </c>
    </row>
    <row r="16" spans="12:19" ht="26.25" thickBot="1">
      <c r="L16" s="225"/>
      <c r="M16" s="224" t="s">
        <v>31</v>
      </c>
      <c r="N16" s="5" t="s">
        <v>40</v>
      </c>
      <c r="O16" s="9" t="s">
        <v>41</v>
      </c>
      <c r="P16" s="7"/>
      <c r="Q16" s="5"/>
      <c r="R16" s="7"/>
      <c r="S16" t="s">
        <v>30</v>
      </c>
    </row>
    <row r="17" spans="12:19" ht="26.25" thickBot="1">
      <c r="L17" s="225"/>
      <c r="M17" s="226"/>
      <c r="N17" s="5" t="s">
        <v>40</v>
      </c>
      <c r="O17" s="9" t="s">
        <v>42</v>
      </c>
      <c r="P17" s="7"/>
      <c r="Q17" s="5"/>
      <c r="R17" s="7"/>
      <c r="S17" t="s">
        <v>43</v>
      </c>
    </row>
    <row r="18" spans="12:19" ht="14.25" thickBot="1">
      <c r="L18" s="225"/>
      <c r="M18" s="5" t="s">
        <v>44</v>
      </c>
      <c r="N18" s="227" t="s">
        <v>7</v>
      </c>
      <c r="O18" s="227" t="s">
        <v>37</v>
      </c>
      <c r="P18" s="227" t="s">
        <v>45</v>
      </c>
      <c r="Q18" s="9" t="s">
        <v>46</v>
      </c>
      <c r="R18" s="7"/>
      <c r="S18" t="s">
        <v>43</v>
      </c>
    </row>
    <row r="19" spans="12:19" ht="14.25" thickBot="1">
      <c r="L19" s="225"/>
      <c r="M19" s="5" t="s">
        <v>47</v>
      </c>
      <c r="N19" s="228"/>
      <c r="O19" s="228"/>
      <c r="P19" s="228"/>
      <c r="Q19" s="9" t="s">
        <v>48</v>
      </c>
      <c r="R19" s="7"/>
      <c r="S19" t="s">
        <v>43</v>
      </c>
    </row>
    <row r="20" spans="12:19">
      <c r="L20" s="225"/>
      <c r="M20" s="4" t="s">
        <v>49</v>
      </c>
      <c r="N20" s="228"/>
      <c r="O20" s="228"/>
      <c r="P20" s="228"/>
      <c r="Q20" s="230" t="s">
        <v>50</v>
      </c>
      <c r="R20" s="148"/>
      <c r="S20" t="s">
        <v>43</v>
      </c>
    </row>
    <row r="21" spans="12:19" ht="14.25" thickBot="1">
      <c r="L21" s="225"/>
      <c r="M21" s="5" t="s">
        <v>51</v>
      </c>
      <c r="N21" s="228"/>
      <c r="O21" s="228"/>
      <c r="P21" s="228"/>
      <c r="Q21" s="231"/>
      <c r="R21" s="149"/>
      <c r="S21" t="s">
        <v>43</v>
      </c>
    </row>
    <row r="22" spans="12:19" ht="14.25" thickBot="1">
      <c r="L22" s="225"/>
      <c r="M22" s="5" t="s">
        <v>52</v>
      </c>
      <c r="N22" s="228"/>
      <c r="O22" s="228"/>
      <c r="P22" s="228"/>
      <c r="Q22" s="9" t="s">
        <v>53</v>
      </c>
      <c r="R22" s="7"/>
      <c r="S22" t="s">
        <v>43</v>
      </c>
    </row>
    <row r="23" spans="12:19" ht="14.25" thickBot="1">
      <c r="L23" s="225"/>
      <c r="M23" s="5" t="s">
        <v>54</v>
      </c>
      <c r="N23" s="229"/>
      <c r="O23" s="229"/>
      <c r="P23" s="229"/>
      <c r="Q23" s="9" t="s">
        <v>55</v>
      </c>
      <c r="R23" s="7"/>
      <c r="S23" t="s">
        <v>43</v>
      </c>
    </row>
    <row r="24" spans="12:19" ht="26.25" thickBot="1">
      <c r="L24" s="225"/>
      <c r="M24" s="5" t="s">
        <v>56</v>
      </c>
      <c r="N24" s="227" t="s">
        <v>7</v>
      </c>
      <c r="O24" s="227" t="s">
        <v>37</v>
      </c>
      <c r="P24" s="227" t="s">
        <v>57</v>
      </c>
      <c r="Q24" s="9" t="s">
        <v>58</v>
      </c>
      <c r="R24" s="7"/>
      <c r="S24" t="s">
        <v>43</v>
      </c>
    </row>
    <row r="25" spans="12:19" ht="26.25" thickBot="1">
      <c r="L25" s="225"/>
      <c r="M25" s="5" t="s">
        <v>59</v>
      </c>
      <c r="N25" s="228"/>
      <c r="O25" s="228"/>
      <c r="P25" s="228"/>
      <c r="Q25" s="9" t="s">
        <v>60</v>
      </c>
      <c r="R25" s="7"/>
      <c r="S25" t="s">
        <v>43</v>
      </c>
    </row>
    <row r="26" spans="12:19" ht="39" thickBot="1">
      <c r="L26" s="225"/>
      <c r="M26" s="5" t="s">
        <v>61</v>
      </c>
      <c r="N26" s="228"/>
      <c r="O26" s="228"/>
      <c r="P26" s="228"/>
      <c r="Q26" s="9" t="s">
        <v>62</v>
      </c>
      <c r="R26" s="7"/>
      <c r="S26" t="s">
        <v>43</v>
      </c>
    </row>
    <row r="27" spans="12:19" ht="39" thickBot="1">
      <c r="L27" s="225"/>
      <c r="M27" s="5" t="s">
        <v>63</v>
      </c>
      <c r="N27" s="228"/>
      <c r="O27" s="228"/>
      <c r="P27" s="228"/>
      <c r="Q27" s="9" t="s">
        <v>64</v>
      </c>
      <c r="R27" s="7"/>
      <c r="S27" t="s">
        <v>43</v>
      </c>
    </row>
    <row r="28" spans="12:19" ht="14.25" thickBot="1">
      <c r="L28" s="225"/>
      <c r="M28" s="5" t="s">
        <v>65</v>
      </c>
      <c r="N28" s="228"/>
      <c r="O28" s="228"/>
      <c r="P28" s="228"/>
      <c r="Q28" s="9" t="s">
        <v>66</v>
      </c>
      <c r="R28" s="7"/>
      <c r="S28" t="s">
        <v>43</v>
      </c>
    </row>
    <row r="29" spans="12:19">
      <c r="L29" s="225"/>
      <c r="M29" s="4" t="s">
        <v>67</v>
      </c>
      <c r="N29" s="228"/>
      <c r="O29" s="228"/>
      <c r="P29" s="228"/>
      <c r="Q29" s="230" t="s">
        <v>68</v>
      </c>
      <c r="R29" s="148"/>
      <c r="S29" t="s">
        <v>43</v>
      </c>
    </row>
    <row r="30" spans="12:19" ht="26.25" thickBot="1">
      <c r="L30" s="225"/>
      <c r="M30" s="5" t="s">
        <v>69</v>
      </c>
      <c r="N30" s="228"/>
      <c r="O30" s="228"/>
      <c r="P30" s="228"/>
      <c r="Q30" s="231"/>
      <c r="R30" s="149"/>
      <c r="S30" t="s">
        <v>43</v>
      </c>
    </row>
    <row r="31" spans="12:19" ht="26.25" thickBot="1">
      <c r="L31" s="225"/>
      <c r="M31" s="5" t="s">
        <v>70</v>
      </c>
      <c r="N31" s="229"/>
      <c r="O31" s="229"/>
      <c r="P31" s="229"/>
      <c r="Q31" s="9" t="s">
        <v>71</v>
      </c>
      <c r="R31" s="7"/>
      <c r="S31" t="s">
        <v>43</v>
      </c>
    </row>
    <row r="32" spans="12:19" ht="14.25" thickBot="1">
      <c r="L32" s="225"/>
      <c r="M32" s="5" t="s">
        <v>72</v>
      </c>
      <c r="N32" s="227" t="s">
        <v>7</v>
      </c>
      <c r="O32" s="227" t="s">
        <v>37</v>
      </c>
      <c r="P32" s="227" t="s">
        <v>73</v>
      </c>
      <c r="Q32" s="9" t="s">
        <v>74</v>
      </c>
      <c r="R32" s="7"/>
      <c r="S32" t="s">
        <v>43</v>
      </c>
    </row>
    <row r="33" spans="12:19" ht="26.25" thickBot="1">
      <c r="L33" s="225"/>
      <c r="M33" s="5" t="s">
        <v>75</v>
      </c>
      <c r="N33" s="228"/>
      <c r="O33" s="228"/>
      <c r="P33" s="228"/>
      <c r="Q33" s="9" t="s">
        <v>76</v>
      </c>
      <c r="R33" s="7"/>
      <c r="S33" t="s">
        <v>43</v>
      </c>
    </row>
    <row r="34" spans="12:19" ht="26.25" thickBot="1">
      <c r="L34" s="225"/>
      <c r="M34" s="5" t="s">
        <v>77</v>
      </c>
      <c r="N34" s="228"/>
      <c r="O34" s="228"/>
      <c r="P34" s="228"/>
      <c r="Q34" s="9" t="s">
        <v>78</v>
      </c>
      <c r="R34" s="7"/>
      <c r="S34" t="s">
        <v>43</v>
      </c>
    </row>
    <row r="35" spans="12:19" ht="26.25" thickBot="1">
      <c r="L35" s="225"/>
      <c r="M35" s="5" t="s">
        <v>79</v>
      </c>
      <c r="N35" s="228"/>
      <c r="O35" s="228"/>
      <c r="P35" s="228"/>
      <c r="Q35" s="9" t="s">
        <v>80</v>
      </c>
      <c r="R35" s="7"/>
      <c r="S35" t="s">
        <v>43</v>
      </c>
    </row>
    <row r="36" spans="12:19" ht="39" thickBot="1">
      <c r="L36" s="226"/>
      <c r="M36" s="5" t="s">
        <v>81</v>
      </c>
      <c r="N36" s="229"/>
      <c r="O36" s="229"/>
      <c r="P36" s="229"/>
      <c r="Q36" s="9" t="s">
        <v>82</v>
      </c>
      <c r="R36" s="7"/>
      <c r="S36" t="s">
        <v>43</v>
      </c>
    </row>
    <row r="37" spans="12:19" ht="25.5">
      <c r="L37" s="224" t="s">
        <v>83</v>
      </c>
      <c r="M37" s="224" t="s">
        <v>84</v>
      </c>
      <c r="N37" s="148" t="s">
        <v>36</v>
      </c>
      <c r="O37" s="148" t="s">
        <v>85</v>
      </c>
      <c r="P37" s="6" t="s">
        <v>86</v>
      </c>
      <c r="Q37" s="6" t="s">
        <v>87</v>
      </c>
      <c r="R37" s="6" t="s">
        <v>88</v>
      </c>
      <c r="S37" t="s">
        <v>25</v>
      </c>
    </row>
    <row r="38" spans="12:19" ht="26.25" thickBot="1">
      <c r="L38" s="225"/>
      <c r="M38" s="226"/>
      <c r="N38" s="149"/>
      <c r="O38" s="149"/>
      <c r="P38" s="7" t="s">
        <v>89</v>
      </c>
      <c r="Q38" s="7" t="s">
        <v>90</v>
      </c>
      <c r="R38" s="7" t="s">
        <v>91</v>
      </c>
    </row>
    <row r="39" spans="12:19" ht="25.5">
      <c r="L39" s="225"/>
      <c r="M39" s="224" t="s">
        <v>92</v>
      </c>
      <c r="N39" s="148" t="s">
        <v>36</v>
      </c>
      <c r="O39" s="148" t="s">
        <v>93</v>
      </c>
      <c r="P39" s="6" t="s">
        <v>94</v>
      </c>
      <c r="Q39" s="6" t="s">
        <v>95</v>
      </c>
      <c r="R39" s="6" t="s">
        <v>96</v>
      </c>
      <c r="S39" t="s">
        <v>25</v>
      </c>
    </row>
    <row r="40" spans="12:19" ht="26.25" thickBot="1">
      <c r="L40" s="226"/>
      <c r="M40" s="226"/>
      <c r="N40" s="149"/>
      <c r="O40" s="149"/>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
  <sheetViews>
    <sheetView showGridLines="0" workbookViewId="0">
      <selection activeCell="C35" sqref="C35"/>
    </sheetView>
  </sheetViews>
  <sheetFormatPr defaultRowHeight="13.5"/>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22" workbookViewId="0">
      <selection activeCell="T26" sqref="T26"/>
    </sheetView>
  </sheetViews>
  <sheetFormatPr defaultRowHeight="13.5"/>
  <sheetData>
    <row r="59" spans="2:4">
      <c r="B59" t="s">
        <v>100</v>
      </c>
    </row>
    <row r="61" spans="2:4">
      <c r="B61" s="10" t="s">
        <v>101</v>
      </c>
    </row>
    <row r="62" spans="2:4">
      <c r="B62" s="11" t="s">
        <v>102</v>
      </c>
    </row>
    <row r="63" spans="2:4">
      <c r="B63" s="11"/>
      <c r="D63" t="s">
        <v>112</v>
      </c>
    </row>
    <row r="78" spans="6:6">
      <c r="F78" t="s">
        <v>166</v>
      </c>
    </row>
    <row r="129" spans="7:7">
      <c r="G129" s="26" t="s">
        <v>167</v>
      </c>
    </row>
    <row r="130" spans="7:7">
      <c r="G130" t="s">
        <v>168</v>
      </c>
    </row>
  </sheetData>
  <phoneticPr fontId="1"/>
  <pageMargins left="0.7" right="0.7" top="0.75" bottom="0.75" header="0.3" footer="0.3"/>
  <pageSetup paperSize="9" orientation="portrait" horizontalDpi="1200" verticalDpi="12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37</vt:i4>
      </vt:variant>
      <vt:variant>
        <vt:lpstr>名前付き一覧</vt:lpstr>
      </vt:variant>
      <vt:variant>
        <vt:i4>2</vt:i4>
      </vt:variant>
    </vt:vector>
  </HeadingPairs>
  <TitlesOfParts>
    <vt:vector size="39" baseType="lpstr">
      <vt:lpstr>基本情報</vt:lpstr>
      <vt:lpstr>①円弧配列</vt:lpstr>
      <vt:lpstr>①コマンド</vt:lpstr>
      <vt:lpstr>①メソッド</vt:lpstr>
      <vt:lpstr>①コマンド(プログラムA～D色付け版）</vt:lpstr>
      <vt:lpstr>①マクロ</vt:lpstr>
      <vt:lpstr>コマンド</vt:lpstr>
      <vt:lpstr>①通信関連</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2022-07-05T13:34:06Z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